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orskbyggtjeneste-my.sharepoint.com/personal/mso_byggtjeneste_no/Documents/MSO/kunnskapsbase/"/>
    </mc:Choice>
  </mc:AlternateContent>
  <xr:revisionPtr revIDLastSave="0" documentId="8_{2587C0A0-D125-47A3-9D31-1E4B0829FE4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Vareliste" sheetId="1" r:id="rId1"/>
    <sheet name="Reference Data" sheetId="2" state="hidden" r:id="rId2"/>
  </sheets>
  <definedNames>
    <definedName name="Athgconsistsofunit_RSC_rdunit">'Reference Data'!$C$2:$C$47</definedName>
    <definedName name="Athgenvironmentlabels_RSC_rdenvironmentlabels">'Reference Data'!#REF!</definedName>
    <definedName name="Athgpackage_RSC_rdpackagetype">'Reference Data'!$B$2:$B$8</definedName>
    <definedName name="COUNTRIES">'Reference Data'!$F$2:$F$250</definedName>
    <definedName name="CountryList">'Reference Data'!$F$2:$F$250</definedName>
    <definedName name="ITEMTYPES">'Reference Data'!$E$2:$E$5</definedName>
    <definedName name="Miljomerkinger">'Reference Data'!$G$2:$G$6</definedName>
    <definedName name="PACKAGETYPES">'Reference Data'!$B$2:$B$4</definedName>
    <definedName name="PK1TYPES">'Reference Data'!$A$2:$A$4</definedName>
    <definedName name="UNIT" localSheetId="0">Vareliste!$C$1</definedName>
    <definedName name="UNIT">#REF!</definedName>
    <definedName name="UNITS">'Reference Data'!$C$2:$C$45</definedName>
    <definedName name="UnitsList">'Reference Data'!$C$2:$C$45</definedName>
    <definedName name="VaretypeList">'Reference Data'!$E$2:$E$5</definedName>
    <definedName name="YESNO">'Reference Data'!$D$2:$D$3</definedName>
    <definedName name="YesNoList">'Reference Data'!$D$2:$D$3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Knut Hoelsæter</author>
    <author>Anders Tomter</author>
  </authors>
  <commentList>
    <comment ref="AY3" authorId="0" shapeId="0" xr:uid="{08A445C4-DF53-45B0-889A-1F63B0C7EDDE}">
      <text>
        <r>
          <rPr>
            <sz val="9"/>
            <color indexed="81"/>
            <rFont val="Tahoma"/>
            <family val="2"/>
          </rPr>
          <t>Filnavn for FDV dokument som skal kobles til varen.</t>
        </r>
      </text>
    </comment>
    <comment ref="AZ3" authorId="0" shapeId="0" xr:uid="{7FD4DCD7-FF9E-4615-8CAA-A4B389326FD4}">
      <text>
        <r>
          <rPr>
            <sz val="9"/>
            <color indexed="81"/>
            <rFont val="Tahoma"/>
            <family val="2"/>
          </rPr>
          <t>Filnavn for Ytelseserklæring som skal kobles til varen.</t>
        </r>
      </text>
    </comment>
    <comment ref="BA3" authorId="0" shapeId="0" xr:uid="{ADB32928-1485-4E54-9189-7C25358BB577}">
      <text>
        <r>
          <rPr>
            <sz val="9"/>
            <color indexed="81"/>
            <rFont val="Tahoma"/>
            <family val="2"/>
          </rPr>
          <t>Filnavn for Monteringsanvisning  som skal kobles til varen.</t>
        </r>
      </text>
    </comment>
    <comment ref="BC3" authorId="1" shapeId="0" xr:uid="{00000000-0006-0000-0000-000001000000}">
      <text>
        <r>
          <rPr>
            <sz val="10"/>
            <rFont val="Arial"/>
            <family val="2"/>
          </rPr>
          <t>PSE enhet fylles ut dersom prisenhet eller ingen av varens pakninger er lik PSE for varegruppen</t>
        </r>
      </text>
    </comment>
  </commentList>
</comments>
</file>

<file path=xl/sharedStrings.xml><?xml version="1.0" encoding="utf-8"?>
<sst xmlns="http://schemas.openxmlformats.org/spreadsheetml/2006/main" count="453" uniqueCount="436">
  <si>
    <t>NOBB importmal nye varer</t>
  </si>
  <si>
    <t>Velg enhet på bredde/lengde/høyde:</t>
  </si>
  <si>
    <t>millimeter</t>
  </si>
  <si>
    <t>Varedetaljer</t>
  </si>
  <si>
    <t>Markedsinformasjon</t>
  </si>
  <si>
    <t>Lenker</t>
  </si>
  <si>
    <t>Tilleggsinformasjon</t>
  </si>
  <si>
    <t>Identifikatorer</t>
  </si>
  <si>
    <t>Miljødata</t>
  </si>
  <si>
    <t>Bilder og dokumenter</t>
  </si>
  <si>
    <t>Omregningsfaktorer</t>
  </si>
  <si>
    <t>Pakning 1</t>
  </si>
  <si>
    <t>Pakning 2</t>
  </si>
  <si>
    <t>Pakning 3</t>
  </si>
  <si>
    <t>Pakning 4</t>
  </si>
  <si>
    <t>Pakning 5</t>
  </si>
  <si>
    <t>Leverandørens varenummer</t>
  </si>
  <si>
    <t>Produsentens varenummer</t>
  </si>
  <si>
    <t>Varetekst 1</t>
  </si>
  <si>
    <t>NOBB modulnummer</t>
  </si>
  <si>
    <t>Prisenhet</t>
  </si>
  <si>
    <t>Pris</t>
  </si>
  <si>
    <t>Varetype</t>
  </si>
  <si>
    <t>Varetekst digitale kanaler</t>
  </si>
  <si>
    <t>Dimensjon/Størrelse</t>
  </si>
  <si>
    <t>Varetekst 2</t>
  </si>
  <si>
    <t>Opprinnelsesland</t>
  </si>
  <si>
    <t>EU-tolltariffnummer</t>
  </si>
  <si>
    <t>NO-tolltariffnummer</t>
  </si>
  <si>
    <t>Erstatter NOBB-nummer</t>
  </si>
  <si>
    <t>ETIM klasse</t>
  </si>
  <si>
    <t>Varebeskrivelse</t>
  </si>
  <si>
    <t>Søkeord</t>
  </si>
  <si>
    <t>Produktfordel 1</t>
  </si>
  <si>
    <t>Produktfordel 2</t>
  </si>
  <si>
    <t>Produktfordel 3</t>
  </si>
  <si>
    <t>Produktfordel 4</t>
  </si>
  <si>
    <t>Produktfordel 5</t>
  </si>
  <si>
    <t>Modellnavn</t>
  </si>
  <si>
    <t>Serienavn</t>
  </si>
  <si>
    <t>BIM-objekt</t>
  </si>
  <si>
    <t>Leverandørens produktside</t>
  </si>
  <si>
    <t>Lanseringsdato</t>
  </si>
  <si>
    <t>Avgifter</t>
  </si>
  <si>
    <t>Har holdbarhetdato</t>
  </si>
  <si>
    <t>Tåler frost</t>
  </si>
  <si>
    <t>Krav til el-installatør</t>
  </si>
  <si>
    <t>Krav til varmepumpe-montør</t>
  </si>
  <si>
    <t>EL-nummer</t>
  </si>
  <si>
    <t>EPREL-ID</t>
  </si>
  <si>
    <t>FINFO-nummer</t>
  </si>
  <si>
    <t>LVI-nummer</t>
  </si>
  <si>
    <t>RSK-nummer</t>
  </si>
  <si>
    <t>TUN-nummer</t>
  </si>
  <si>
    <t>VVS-nummer</t>
  </si>
  <si>
    <t>Intern fraktgruppe</t>
  </si>
  <si>
    <t>Miljømerkinger</t>
  </si>
  <si>
    <t>EPD-ID</t>
  </si>
  <si>
    <t>EPD omregningsfaktor</t>
  </si>
  <si>
    <t>Produktbilde filnavn</t>
  </si>
  <si>
    <t>FDV filnavn</t>
  </si>
  <si>
    <t>YTE filnavn</t>
  </si>
  <si>
    <t>MAN filnavn</t>
  </si>
  <si>
    <t>Prissammenligningsenhet</t>
  </si>
  <si>
    <t>Omregningsfaktor for PSE</t>
  </si>
  <si>
    <t xml:space="preserve">Omregningsfaktor aktuell kubikk </t>
  </si>
  <si>
    <t xml:space="preserve">Omregningsfaktor nominell kubikk </t>
  </si>
  <si>
    <t>PK1_Klasse</t>
  </si>
  <si>
    <t>PK1_Type</t>
  </si>
  <si>
    <t>PK1_Består av antall</t>
  </si>
  <si>
    <t>PK1_Består av enhet</t>
  </si>
  <si>
    <t>PK1_Bestillbar</t>
  </si>
  <si>
    <t>PK1_Lagerført</t>
  </si>
  <si>
    <t>PK1_GTIN</t>
  </si>
  <si>
    <t>PK1_Minste bestillingsantall</t>
  </si>
  <si>
    <t>PK1_Høyde</t>
  </si>
  <si>
    <t>PK1_Lengde</t>
  </si>
  <si>
    <t>PK1_Bredde</t>
  </si>
  <si>
    <t>PK1_Vekt</t>
  </si>
  <si>
    <t>PK2_Klasse</t>
  </si>
  <si>
    <t>PK2_Type</t>
  </si>
  <si>
    <t>PK2_Består av antall</t>
  </si>
  <si>
    <t>PK2_Består av enhet</t>
  </si>
  <si>
    <t>PK2_Bestillbar</t>
  </si>
  <si>
    <t>PK2_Lagerført</t>
  </si>
  <si>
    <t>PK2_GTIN</t>
  </si>
  <si>
    <t>PK2_Høyde</t>
  </si>
  <si>
    <t>PK2_Lengde</t>
  </si>
  <si>
    <t>PK2_Bredde</t>
  </si>
  <si>
    <t>PK2_Vekt</t>
  </si>
  <si>
    <t>PK3_Klasse</t>
  </si>
  <si>
    <t>PK3_Type</t>
  </si>
  <si>
    <t>PK3_Består av antall</t>
  </si>
  <si>
    <t>PK3_Består av enhet</t>
  </si>
  <si>
    <t>PK3_Bestillbar</t>
  </si>
  <si>
    <t>PK3_Lagerført</t>
  </si>
  <si>
    <t>PK3_GTIN</t>
  </si>
  <si>
    <t>PK3_Høyde</t>
  </si>
  <si>
    <t>PK3_Lengde</t>
  </si>
  <si>
    <t>PK3_Bredde</t>
  </si>
  <si>
    <t>PK3_Vekt</t>
  </si>
  <si>
    <t>PK4_Klasse</t>
  </si>
  <si>
    <t>PK4_Type</t>
  </si>
  <si>
    <t>PK4_Består av antall</t>
  </si>
  <si>
    <t>PK4_Består av enhet</t>
  </si>
  <si>
    <t>PK4_Bestillbar</t>
  </si>
  <si>
    <t>PK4_Lagerført</t>
  </si>
  <si>
    <t>PK4_GTIN</t>
  </si>
  <si>
    <t>PK4_Høyde</t>
  </si>
  <si>
    <t>PK4_Lengde</t>
  </si>
  <si>
    <t>PK4_Bredde</t>
  </si>
  <si>
    <t>PK4_Vekt</t>
  </si>
  <si>
    <t>PK5_Klasse</t>
  </si>
  <si>
    <t>PK5_Type</t>
  </si>
  <si>
    <t>PK5_Består av antall</t>
  </si>
  <si>
    <t>PK5_Består av enhet</t>
  </si>
  <si>
    <t>PK5_Bestillbar</t>
  </si>
  <si>
    <t>PK5_Lagerført</t>
  </si>
  <si>
    <t>PK5_GTIN</t>
  </si>
  <si>
    <t>PK5_Høyde</t>
  </si>
  <si>
    <t>PK5_Lengde</t>
  </si>
  <si>
    <t>PK5_Bredde</t>
  </si>
  <si>
    <t>PK5_Vekt</t>
  </si>
  <si>
    <t>PK1Type</t>
  </si>
  <si>
    <t>Package types</t>
  </si>
  <si>
    <t>Units</t>
  </si>
  <si>
    <t>YES/NO</t>
  </si>
  <si>
    <t>Countries</t>
  </si>
  <si>
    <t>F-PAK</t>
  </si>
  <si>
    <t>D-PAK</t>
  </si>
  <si>
    <t>ARK</t>
  </si>
  <si>
    <t>JA</t>
  </si>
  <si>
    <t>Standardvare</t>
  </si>
  <si>
    <t>AD - Andorra</t>
  </si>
  <si>
    <t>Blomst</t>
  </si>
  <si>
    <t>T-PAK</t>
  </si>
  <si>
    <t>BK</t>
  </si>
  <si>
    <t>NEI</t>
  </si>
  <si>
    <t>Spesialvare</t>
  </si>
  <si>
    <t>AE - De forente arabiske emirater</t>
  </si>
  <si>
    <t>Svane</t>
  </si>
  <si>
    <t>UDEF-PAK</t>
  </si>
  <si>
    <t>BNT</t>
  </si>
  <si>
    <t>Sammensatt vare</t>
  </si>
  <si>
    <t>AF - Afghanistan</t>
  </si>
  <si>
    <t>NAAF</t>
  </si>
  <si>
    <t>BOX</t>
  </si>
  <si>
    <t>Display</t>
  </si>
  <si>
    <t>AG - Antigua og Barbuda</t>
  </si>
  <si>
    <t>FSC</t>
  </si>
  <si>
    <t>CEN</t>
  </si>
  <si>
    <t>AI - Anguilla</t>
  </si>
  <si>
    <t>PEFC</t>
  </si>
  <si>
    <t>CON</t>
  </si>
  <si>
    <t>AL - Albania</t>
  </si>
  <si>
    <t>DSP</t>
  </si>
  <si>
    <t>AM - Armenia</t>
  </si>
  <si>
    <t>ESK</t>
  </si>
  <si>
    <t>AO - Angola</t>
  </si>
  <si>
    <t>FAT</t>
  </si>
  <si>
    <t>AQ - Antarktika</t>
  </si>
  <si>
    <t>FL</t>
  </si>
  <si>
    <t>AR - Argentina</t>
  </si>
  <si>
    <t>G</t>
  </si>
  <si>
    <t>AS - Amerikansk Samoa</t>
  </si>
  <si>
    <t>HPL</t>
  </si>
  <si>
    <t>AT - Østerrike</t>
  </si>
  <si>
    <t>KAN</t>
  </si>
  <si>
    <t>AU - Australia</t>
  </si>
  <si>
    <t>KAS</t>
  </si>
  <si>
    <t>AW - Aruba</t>
  </si>
  <si>
    <t>KG</t>
  </si>
  <si>
    <t>AX - Åland</t>
  </si>
  <si>
    <t>KRT</t>
  </si>
  <si>
    <t>AZ - Aserbajdsjan</t>
  </si>
  <si>
    <t>KVL</t>
  </si>
  <si>
    <t>BA - Bosnia-Hercegovina</t>
  </si>
  <si>
    <t>LM</t>
  </si>
  <si>
    <t>BB - Barbados</t>
  </si>
  <si>
    <t>LTR</t>
  </si>
  <si>
    <t>BD - Bangladesh</t>
  </si>
  <si>
    <t>M</t>
  </si>
  <si>
    <t>BE - Belgia</t>
  </si>
  <si>
    <t>M2</t>
  </si>
  <si>
    <t>BF - Burkina Faso</t>
  </si>
  <si>
    <t>M3</t>
  </si>
  <si>
    <t>BG - Bulgaria</t>
  </si>
  <si>
    <t>MIL</t>
  </si>
  <si>
    <t>BH - Bahrain</t>
  </si>
  <si>
    <t>MM</t>
  </si>
  <si>
    <t>BI - Burundi</t>
  </si>
  <si>
    <t>MPK</t>
  </si>
  <si>
    <t>BJ - Benin</t>
  </si>
  <si>
    <t>PAK</t>
  </si>
  <si>
    <t>BL - Saint-Barthélemy</t>
  </si>
  <si>
    <t>PAL</t>
  </si>
  <si>
    <t>BM - Bermuda</t>
  </si>
  <si>
    <t>PAR</t>
  </si>
  <si>
    <t>BN - Brunei</t>
  </si>
  <si>
    <t>PAT</t>
  </si>
  <si>
    <t>BO - Bolivia</t>
  </si>
  <si>
    <t>PLA</t>
  </si>
  <si>
    <t>BQ - Bonaire, Sint Eustatius og Saba</t>
  </si>
  <si>
    <t>POS</t>
  </si>
  <si>
    <t>BR - Brasil</t>
  </si>
  <si>
    <t>PP</t>
  </si>
  <si>
    <t>BS - Bahamas</t>
  </si>
  <si>
    <t>RUL</t>
  </si>
  <si>
    <t>BT - Bhutan</t>
  </si>
  <si>
    <t>RØR</t>
  </si>
  <si>
    <t>BV - Bouvetøya</t>
  </si>
  <si>
    <t>SEK</t>
  </si>
  <si>
    <t>BW - Botswana</t>
  </si>
  <si>
    <t>SET</t>
  </si>
  <si>
    <t>BY - Belarus</t>
  </si>
  <si>
    <t>SNL</t>
  </si>
  <si>
    <t>BZ - Belize</t>
  </si>
  <si>
    <t>SPA</t>
  </si>
  <si>
    <t>CA - Canada</t>
  </si>
  <si>
    <t>SPL</t>
  </si>
  <si>
    <t>CC - Kokosøyene</t>
  </si>
  <si>
    <t>STK</t>
  </si>
  <si>
    <t>CD - Kongo, Den demokratiske republikken</t>
  </si>
  <si>
    <t>T</t>
  </si>
  <si>
    <t>CF - Den sentralafrikanske republikk</t>
  </si>
  <si>
    <t>TON</t>
  </si>
  <si>
    <t>CG - Kongo, Republikken</t>
  </si>
  <si>
    <t>TRM</t>
  </si>
  <si>
    <t>CH - Sveits</t>
  </si>
  <si>
    <t>TUB</t>
  </si>
  <si>
    <t>CI - Elfenbenskysten</t>
  </si>
  <si>
    <t>CK - Cookøyene</t>
  </si>
  <si>
    <t>CL - Chile</t>
  </si>
  <si>
    <t>CM - Kamerun</t>
  </si>
  <si>
    <t>CN - Kina</t>
  </si>
  <si>
    <t>CO - Colombia</t>
  </si>
  <si>
    <t>CR - Costa Rica</t>
  </si>
  <si>
    <t>CU - Cuba</t>
  </si>
  <si>
    <t>CV - Kapp Verde</t>
  </si>
  <si>
    <t>CW - Curaçao</t>
  </si>
  <si>
    <t>CX - Christmasøya</t>
  </si>
  <si>
    <t>CY - Kypros</t>
  </si>
  <si>
    <t>CZ - Tsjekkia</t>
  </si>
  <si>
    <t>DE - Tyskland</t>
  </si>
  <si>
    <t>DJ - Djibouti</t>
  </si>
  <si>
    <t>DK - Danmark</t>
  </si>
  <si>
    <t>DM - Dominica</t>
  </si>
  <si>
    <t>DO - Den dominikanske republikk</t>
  </si>
  <si>
    <t>DZ - Algerie</t>
  </si>
  <si>
    <t>EC - Ecuador</t>
  </si>
  <si>
    <t>EE - Estland</t>
  </si>
  <si>
    <t>EG - Egypt</t>
  </si>
  <si>
    <t>EH - Vest-Sahara</t>
  </si>
  <si>
    <t>ER - Eritrea</t>
  </si>
  <si>
    <t>ES - Spania</t>
  </si>
  <si>
    <t>ET - Etiopia</t>
  </si>
  <si>
    <t>FI - Finland</t>
  </si>
  <si>
    <t>FJ - Fiji</t>
  </si>
  <si>
    <t>FK - Falklandsøyene</t>
  </si>
  <si>
    <t>FM - Mikronesiaføderasjonen</t>
  </si>
  <si>
    <t>FO - Færøyene</t>
  </si>
  <si>
    <t>FR - Frankrike</t>
  </si>
  <si>
    <t>GA - Gabon</t>
  </si>
  <si>
    <t>GB - Storbritannia</t>
  </si>
  <si>
    <t>GD - Grenada</t>
  </si>
  <si>
    <t>GE - Georgia</t>
  </si>
  <si>
    <t>GF - Fransk Guyana</t>
  </si>
  <si>
    <t>GG - Guernsey</t>
  </si>
  <si>
    <t>GH - Ghana</t>
  </si>
  <si>
    <t>GI - Gibraltar</t>
  </si>
  <si>
    <t>GL - Grønland</t>
  </si>
  <si>
    <t>GM - Gambia</t>
  </si>
  <si>
    <t>GN - Guinea</t>
  </si>
  <si>
    <t>GP - Guadeloupe</t>
  </si>
  <si>
    <t>GQ - Ekvatorial-Guinea</t>
  </si>
  <si>
    <t>GR - Hellas</t>
  </si>
  <si>
    <t>GS - Sør-Georgia og Sør-Sandwichøyene</t>
  </si>
  <si>
    <t>GT - Guatemala</t>
  </si>
  <si>
    <t>GU - Guam</t>
  </si>
  <si>
    <t>GW - Guinea-Bissau</t>
  </si>
  <si>
    <t>GY - Guyana</t>
  </si>
  <si>
    <t>HK - Hongkong</t>
  </si>
  <si>
    <t>HM - Heard- og McDonaldøyene</t>
  </si>
  <si>
    <t>HN - Honduras</t>
  </si>
  <si>
    <t>HR - Kroatia</t>
  </si>
  <si>
    <t>HT - Haiti</t>
  </si>
  <si>
    <t>HU - Ungarn</t>
  </si>
  <si>
    <t>ID - Indonesia</t>
  </si>
  <si>
    <t>IE - Irland</t>
  </si>
  <si>
    <t>IL - Israel</t>
  </si>
  <si>
    <t>IM - Man</t>
  </si>
  <si>
    <t>IN - India</t>
  </si>
  <si>
    <t>IO - Det britiske territoriet i Indiahavet</t>
  </si>
  <si>
    <t>IQ - Irak</t>
  </si>
  <si>
    <t>IR - Iran</t>
  </si>
  <si>
    <t>IS - Island</t>
  </si>
  <si>
    <t>IT - Italia</t>
  </si>
  <si>
    <t>JE - Jersey</t>
  </si>
  <si>
    <t>JM - Jamaica</t>
  </si>
  <si>
    <t>JO - Jordan</t>
  </si>
  <si>
    <t>JP - Japan</t>
  </si>
  <si>
    <t>KE - Kenya</t>
  </si>
  <si>
    <t>KG - Kirgisistan</t>
  </si>
  <si>
    <t>KH - Kambodsja</t>
  </si>
  <si>
    <t>KI - Kiribati</t>
  </si>
  <si>
    <t>KM - Komorene</t>
  </si>
  <si>
    <t>KN - Saint Kitts og Nevis</t>
  </si>
  <si>
    <t>KP - Nord-Korea</t>
  </si>
  <si>
    <t>KR - Sør-Korea</t>
  </si>
  <si>
    <t>KW - Kuwait</t>
  </si>
  <si>
    <t>KY - Caymanøyene</t>
  </si>
  <si>
    <t>KZ - Kasakhstan</t>
  </si>
  <si>
    <t>LA - Laos</t>
  </si>
  <si>
    <t>LB - Libanon</t>
  </si>
  <si>
    <t>LC - Saint Lucia</t>
  </si>
  <si>
    <t>LI - Liechtenstein</t>
  </si>
  <si>
    <t>LK - Sri Lanka</t>
  </si>
  <si>
    <t>LR - Liberia</t>
  </si>
  <si>
    <t>LS - Lesotho</t>
  </si>
  <si>
    <t>LT - Litauen</t>
  </si>
  <si>
    <t>LU - Luxembourg</t>
  </si>
  <si>
    <t>LV - Latvia</t>
  </si>
  <si>
    <t>LY - Libya</t>
  </si>
  <si>
    <t>MA - Marokko</t>
  </si>
  <si>
    <t>MC - Monaco</t>
  </si>
  <si>
    <t>MD - Moldova</t>
  </si>
  <si>
    <t>ME - Montenegro</t>
  </si>
  <si>
    <t>MF - Saint-Martin</t>
  </si>
  <si>
    <t>MG - Madagaskar</t>
  </si>
  <si>
    <t>MH - Marshalløyene</t>
  </si>
  <si>
    <t>MK - Nord-Makedonia, Republikken</t>
  </si>
  <si>
    <t>ML - Mali</t>
  </si>
  <si>
    <t>MM - Myanmar</t>
  </si>
  <si>
    <t>MN - Mongolia</t>
  </si>
  <si>
    <t>MO - Macao</t>
  </si>
  <si>
    <t>MP - Nord-Marianene</t>
  </si>
  <si>
    <t>MQ - Martinique</t>
  </si>
  <si>
    <t>MR - Mauritania</t>
  </si>
  <si>
    <t>MS - Montserrat</t>
  </si>
  <si>
    <t>MT - Malta</t>
  </si>
  <si>
    <t>MU - Mauritius</t>
  </si>
  <si>
    <t>MV - Maldivene</t>
  </si>
  <si>
    <t>MW - Malawi</t>
  </si>
  <si>
    <t>MX - Mexico</t>
  </si>
  <si>
    <t>MY - Malaysia</t>
  </si>
  <si>
    <t>MZ - Mosambik</t>
  </si>
  <si>
    <t>NA - Namibia</t>
  </si>
  <si>
    <t>NC - Ny-Caledonia</t>
  </si>
  <si>
    <t>NE - Niger</t>
  </si>
  <si>
    <t>NF - Norfolkøya</t>
  </si>
  <si>
    <t>NG - Nigeria</t>
  </si>
  <si>
    <t>NI - Nicaragua</t>
  </si>
  <si>
    <t>NL - Nederland</t>
  </si>
  <si>
    <t>NO - Norge</t>
  </si>
  <si>
    <t>NP - Nepal</t>
  </si>
  <si>
    <t>NR - Nauru</t>
  </si>
  <si>
    <t>NU - Niue</t>
  </si>
  <si>
    <t>NZ - New Zealand</t>
  </si>
  <si>
    <t>OM - Oman</t>
  </si>
  <si>
    <t>PA - Panama</t>
  </si>
  <si>
    <t>PE - Peru</t>
  </si>
  <si>
    <t>PF - Fransk Polynesia</t>
  </si>
  <si>
    <t>PG - Papua Ny-Guinea</t>
  </si>
  <si>
    <t>PH - Filippinene</t>
  </si>
  <si>
    <t>PK - Pakistan</t>
  </si>
  <si>
    <t>PL - Polen</t>
  </si>
  <si>
    <t>PM - Saint-Pierre og Miquelon</t>
  </si>
  <si>
    <t>PN - Pitcairnøyene</t>
  </si>
  <si>
    <t>PR - Puerto Rico</t>
  </si>
  <si>
    <t>PS - Palestina</t>
  </si>
  <si>
    <t>PT - Portugal</t>
  </si>
  <si>
    <t>PW - Palau</t>
  </si>
  <si>
    <t>PY - Paraguay</t>
  </si>
  <si>
    <t>QA - Qatar</t>
  </si>
  <si>
    <t>RE - Réunion</t>
  </si>
  <si>
    <t>RO - Romania</t>
  </si>
  <si>
    <t>RS - Serbia</t>
  </si>
  <si>
    <t>RU - Russland</t>
  </si>
  <si>
    <t>RW - Rwanda</t>
  </si>
  <si>
    <t>SA - Saudi-Arabia</t>
  </si>
  <si>
    <t>SB - Salomonøyene</t>
  </si>
  <si>
    <t>SC - Seychellene</t>
  </si>
  <si>
    <t>SD - Sudan</t>
  </si>
  <si>
    <t>SE - Sverige</t>
  </si>
  <si>
    <t>SG - Singapore</t>
  </si>
  <si>
    <t>SH - St. Helena, Ascension og Tristan da Cunha</t>
  </si>
  <si>
    <t>SI - Slovenia</t>
  </si>
  <si>
    <t>SJ - Svalbard og Jan Mayen</t>
  </si>
  <si>
    <t>SK - Slovakia</t>
  </si>
  <si>
    <t>SL - Sierra Leone</t>
  </si>
  <si>
    <t>SM - San Marino</t>
  </si>
  <si>
    <t>SN - Senegal</t>
  </si>
  <si>
    <t>SO - Somalia</t>
  </si>
  <si>
    <t>SR - Surinam</t>
  </si>
  <si>
    <t>SS - Sør-Sudan</t>
  </si>
  <si>
    <t>ST - São Tomé og Príncipe</t>
  </si>
  <si>
    <t>SV - El Salvador</t>
  </si>
  <si>
    <t>SX - Sint Maarten</t>
  </si>
  <si>
    <t>SY - Syria</t>
  </si>
  <si>
    <t>SZ - Eswatini</t>
  </si>
  <si>
    <t>TC - Turks- og Caicosøyene</t>
  </si>
  <si>
    <t>TD - Tsjad</t>
  </si>
  <si>
    <t>TF - De franske sørterritorier</t>
  </si>
  <si>
    <t>TG - Togo</t>
  </si>
  <si>
    <t>TH - Thailand</t>
  </si>
  <si>
    <t>TJ - Tadsjikistan</t>
  </si>
  <si>
    <t>TK - Tokelau</t>
  </si>
  <si>
    <t>TL - Øst-Timor</t>
  </si>
  <si>
    <t>TM - Turkmenistan</t>
  </si>
  <si>
    <t>TN - Tunisia</t>
  </si>
  <si>
    <t>TO - Tonga</t>
  </si>
  <si>
    <t>TR - Tyrkia</t>
  </si>
  <si>
    <t>TT - Trinidad og Tobago</t>
  </si>
  <si>
    <t>TV - Tuvalu</t>
  </si>
  <si>
    <t>TW - Taiwan</t>
  </si>
  <si>
    <t>TZ - Tanzania</t>
  </si>
  <si>
    <t>UA - Ukraina</t>
  </si>
  <si>
    <t>UG - Uganda</t>
  </si>
  <si>
    <t>UM - USAs ytre småøyer</t>
  </si>
  <si>
    <t>US - USA</t>
  </si>
  <si>
    <t>UY - Uruguay</t>
  </si>
  <si>
    <t>UZ - Usbekistan</t>
  </si>
  <si>
    <t>VA - Vatikanstaten</t>
  </si>
  <si>
    <t>VC - Saint Vincent og Grenadinene</t>
  </si>
  <si>
    <t>VE - Venezuela</t>
  </si>
  <si>
    <t>VG - Jomfruøyene, De britiske</t>
  </si>
  <si>
    <t>VI - Jomfruøyene, De amerikanske</t>
  </si>
  <si>
    <t>VN - Vietnam</t>
  </si>
  <si>
    <t>VU - Vanuatu</t>
  </si>
  <si>
    <t>WF - Wallis- og Futunaøyene</t>
  </si>
  <si>
    <t>WS - Samoa</t>
  </si>
  <si>
    <t>YE - Jemen</t>
  </si>
  <si>
    <t>YT - Mayotte</t>
  </si>
  <si>
    <t>ZA - Sør-Afrika</t>
  </si>
  <si>
    <t>ZM - Zambia</t>
  </si>
  <si>
    <t>ZW -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</si>
</sst>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0.000000"/>
    <numFmt numFmtId="166" formatCode="&quot;TRUE&quot;;&quot;TRUE&quot;;&quot;FALSE&quot;"/>
    <numFmt numFmtId="167" formatCode="0.0000"/>
  </numFmts>
  <fonts count="17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3"/>
      <name val="Arial"/>
      <family val="2"/>
      <charset val="1"/>
    </font>
    <font>
      <b/>
      <sz val="10"/>
      <name val="Arial"/>
      <family val="2"/>
      <charset val="1"/>
    </font>
    <font>
      <sz val="11"/>
      <color theme="1"/>
      <name val="Calibri"/>
      <family val="2"/>
    </font>
    <font>
      <sz val="10"/>
      <name val="Liberation Mono;Courier New"/>
      <family val="3"/>
      <charset val="1"/>
    </font>
    <font>
      <sz val="10"/>
      <color rgb="FF0000FF"/>
      <name val="Arial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9"/>
      <color indexed="81"/>
      <name val="Tahoma"/>
      <family val="2"/>
    </font>
    <font>
      <b/>
      <sz val="11"/>
      <color rgb="FFFFFFFF"/>
      <name val="Arial"/>
      <family val="2"/>
      <charset val="1"/>
    </font>
    <font>
      <b/>
      <sz val="9"/>
      <color rgb="FF1F2937"/>
      <name val="Arial"/>
      <family val="2"/>
      <charset val="1"/>
    </font>
    <font>
      <b/>
      <sz val="9"/>
      <color rgb="FF1F2937"/>
      <name val="Calibri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rgb="FFCCCCFF"/>
        <bgColor rgb="FFCFCFCF"/>
      </patternFill>
    </fill>
    <fill>
      <patternFill patternType="solid">
        <fgColor rgb="FF1F4E78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6B5B95"/>
        <bgColor indexed="64"/>
      </patternFill>
    </fill>
    <fill>
      <patternFill patternType="solid">
        <fgColor rgb="FF4F6475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A66A00"/>
        <bgColor indexed="64"/>
      </patternFill>
    </fill>
    <fill>
      <patternFill patternType="solid">
        <fgColor rgb="FF5B6F8A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5B5EA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A4F7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D9F0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8E2F0"/>
        <bgColor indexed="64"/>
      </patternFill>
    </fill>
    <fill>
      <patternFill patternType="solid">
        <fgColor rgb="FFE2E8E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CE4B2"/>
        <bgColor indexed="64"/>
      </patternFill>
    </fill>
    <fill>
      <patternFill patternType="solid">
        <fgColor rgb="FFE3E8E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E1ED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7F8C8D"/>
      </bottom>
      <diagonal/>
    </border>
    <border>
      <left style="medium">
        <color rgb="FF1F4E78"/>
      </left>
      <right/>
      <top/>
      <bottom style="medium">
        <color rgb="FF7F8C8D"/>
      </bottom>
      <diagonal/>
    </border>
    <border>
      <left style="medium">
        <color rgb="FF0F6B78"/>
      </left>
      <right/>
      <top/>
      <bottom style="medium">
        <color rgb="FF7F8C8D"/>
      </bottom>
      <diagonal/>
    </border>
    <border>
      <left style="medium">
        <color rgb="FF2F75B5"/>
      </left>
      <right/>
      <top/>
      <bottom style="medium">
        <color rgb="FF7F8C8D"/>
      </bottom>
      <diagonal/>
    </border>
    <border>
      <left style="medium">
        <color rgb="FF6B5B95"/>
      </left>
      <right/>
      <top/>
      <bottom style="medium">
        <color rgb="FF7F8C8D"/>
      </bottom>
      <diagonal/>
    </border>
    <border>
      <left style="medium">
        <color rgb="FF4F6475"/>
      </left>
      <right/>
      <top/>
      <bottom style="medium">
        <color rgb="FF7F8C8D"/>
      </bottom>
      <diagonal/>
    </border>
    <border>
      <left style="medium">
        <color rgb="FF548235"/>
      </left>
      <right/>
      <top/>
      <bottom style="medium">
        <color rgb="FF7F8C8D"/>
      </bottom>
      <diagonal/>
    </border>
    <border>
      <left style="medium">
        <color rgb="FFA66A00"/>
      </left>
      <right/>
      <top/>
      <bottom style="medium">
        <color rgb="FF7F8C8D"/>
      </bottom>
      <diagonal/>
    </border>
    <border>
      <left style="medium">
        <color rgb="FF5B6F8A"/>
      </left>
      <right/>
      <top/>
      <bottom style="medium">
        <color rgb="FF7F8C8D"/>
      </bottom>
      <diagonal/>
    </border>
    <border>
      <left style="medium">
        <color rgb="FF305496"/>
      </left>
      <right/>
      <top/>
      <bottom style="medium">
        <color rgb="FF7F8C8D"/>
      </bottom>
      <diagonal/>
    </border>
    <border>
      <left style="medium">
        <color rgb="FF4472C4"/>
      </left>
      <right/>
      <top/>
      <bottom style="medium">
        <color rgb="FF7F8C8D"/>
      </bottom>
      <diagonal/>
    </border>
    <border>
      <left style="medium">
        <color rgb="FF5B5EA6"/>
      </left>
      <right/>
      <top/>
      <bottom style="medium">
        <color rgb="FF7F8C8D"/>
      </bottom>
      <diagonal/>
    </border>
    <border>
      <left style="medium">
        <color rgb="FF7030A0"/>
      </left>
      <right/>
      <top/>
      <bottom style="medium">
        <color rgb="FF7F8C8D"/>
      </bottom>
      <diagonal/>
    </border>
    <border>
      <left/>
      <right style="medium">
        <color rgb="FF8A4F7D"/>
      </right>
      <top/>
      <bottom style="medium">
        <color rgb="FF7F8C8D"/>
      </bottom>
      <diagonal/>
    </border>
  </borders>
  <cellStyleXfs count="10">
    <xf numFmtId="0" fontId="0" fillId="0" borderId="0"/>
    <xf numFmtId="164" fontId="1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2" fillId="0" borderId="0"/>
    <xf numFmtId="0" fontId="12" fillId="0" borderId="0"/>
    <xf numFmtId="0" fontId="4" fillId="0" borderId="0"/>
  </cellStyleXfs>
  <cellXfs count="105">
    <xf numFmtId="0" fontId="0" fillId="0" borderId="0" xfId="0"/>
    <xf numFmtId="49" fontId="3" fillId="0" borderId="0" xfId="6" applyNumberFormat="1" applyAlignment="1">
      <alignment horizontal="left"/>
    </xf>
    <xf numFmtId="49" fontId="3" fillId="0" borderId="0" xfId="6" applyNumberFormat="1"/>
    <xf numFmtId="0" fontId="3" fillId="0" borderId="0" xfId="6"/>
    <xf numFmtId="49" fontId="5" fillId="0" borderId="1" xfId="6" applyNumberFormat="1" applyFont="1" applyBorder="1" applyAlignment="1">
      <alignment horizontal="left"/>
    </xf>
    <xf numFmtId="0" fontId="3" fillId="0" borderId="2" xfId="6" applyBorder="1" applyAlignment="1">
      <alignment horizontal="left"/>
    </xf>
    <xf numFmtId="0" fontId="6" fillId="0" borderId="3" xfId="6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8" fillId="0" borderId="0" xfId="6" applyFont="1"/>
    <xf numFmtId="0" fontId="9" fillId="0" borderId="0" xfId="6" applyFont="1"/>
    <xf numFmtId="166" fontId="3" fillId="0" borderId="0" xfId="6" applyNumberFormat="1"/>
    <xf numFmtId="165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1" fontId="3" fillId="0" borderId="0" xfId="6" applyNumberFormat="1"/>
    <xf numFmtId="167" fontId="0" fillId="0" borderId="0" xfId="0" applyNumberFormat="1" applyProtection="1">
      <protection locked="0"/>
    </xf>
    <xf numFmtId="0" fontId="11" fillId="2" borderId="0" xfId="0" applyFont="1" applyFill="1"/>
    <xf numFmtId="0" fontId="4" fillId="0" borderId="0" xfId="0" applyFont="1"/>
    <xf numFmtId="0" fontId="14" fillId="3" borderId="0" xfId="6" applyFont="1" applyFill="1" applyAlignment="1" applyProtection="1">
      <alignment horizontal="center" vertical="center"/>
      <protection locked="0"/>
    </xf>
    <xf numFmtId="49" fontId="14" fillId="3" borderId="0" xfId="6" applyNumberFormat="1" applyFont="1" applyFill="1" applyAlignment="1" applyProtection="1">
      <alignment horizontal="center" vertical="center"/>
      <protection locked="0"/>
    </xf>
    <xf numFmtId="0" fontId="14" fillId="4" borderId="4" xfId="6" applyFont="1" applyFill="1" applyBorder="1" applyAlignment="1" applyProtection="1">
      <alignment horizontal="center" vertical="center"/>
      <protection locked="0"/>
    </xf>
    <xf numFmtId="0" fontId="14" fillId="4" borderId="0" xfId="6" applyFont="1" applyFill="1" applyAlignment="1" applyProtection="1">
      <alignment horizontal="center" vertical="center"/>
      <protection locked="0"/>
    </xf>
    <xf numFmtId="0" fontId="14" fillId="5" borderId="4" xfId="6" applyFont="1" applyFill="1" applyBorder="1" applyAlignment="1" applyProtection="1">
      <alignment horizontal="center" vertical="center"/>
      <protection locked="0"/>
    </xf>
    <xf numFmtId="0" fontId="14" fillId="5" borderId="0" xfId="6" applyFont="1" applyFill="1" applyAlignment="1" applyProtection="1">
      <alignment horizontal="center" vertical="center"/>
      <protection locked="0"/>
    </xf>
    <xf numFmtId="0" fontId="14" fillId="6" borderId="4" xfId="6" applyFont="1" applyFill="1" applyBorder="1" applyAlignment="1" applyProtection="1">
      <alignment horizontal="center" vertical="center"/>
      <protection locked="0"/>
    </xf>
    <xf numFmtId="0" fontId="14" fillId="6" borderId="0" xfId="6" applyFont="1" applyFill="1" applyAlignment="1" applyProtection="1">
      <alignment horizontal="center" vertical="center"/>
      <protection locked="0"/>
    </xf>
    <xf numFmtId="0" fontId="14" fillId="7" borderId="4" xfId="6" applyFont="1" applyFill="1" applyBorder="1" applyAlignment="1" applyProtection="1">
      <alignment horizontal="center" vertical="center"/>
      <protection locked="0"/>
    </xf>
    <xf numFmtId="0" fontId="14" fillId="7" borderId="0" xfId="6" applyFont="1" applyFill="1" applyAlignment="1" applyProtection="1">
      <alignment horizontal="center" vertical="center"/>
      <protection locked="0"/>
    </xf>
    <xf numFmtId="0" fontId="14" fillId="8" borderId="4" xfId="6" applyFont="1" applyFill="1" applyBorder="1" applyAlignment="1" applyProtection="1">
      <alignment horizontal="center" vertical="center"/>
      <protection locked="0"/>
    </xf>
    <xf numFmtId="0" fontId="14" fillId="8" borderId="0" xfId="6" applyFont="1" applyFill="1" applyAlignment="1" applyProtection="1">
      <alignment horizontal="center" vertical="center"/>
      <protection locked="0"/>
    </xf>
    <xf numFmtId="0" fontId="14" fillId="9" borderId="4" xfId="6" applyFont="1" applyFill="1" applyBorder="1" applyAlignment="1" applyProtection="1">
      <alignment horizontal="center" vertical="center"/>
      <protection locked="0"/>
    </xf>
    <xf numFmtId="0" fontId="14" fillId="9" borderId="0" xfId="6" applyFont="1" applyFill="1" applyAlignment="1" applyProtection="1">
      <alignment horizontal="center" vertical="center"/>
      <protection locked="0"/>
    </xf>
    <xf numFmtId="0" fontId="14" fillId="10" borderId="4" xfId="6" applyFont="1" applyFill="1" applyBorder="1" applyAlignment="1" applyProtection="1">
      <alignment horizontal="center" vertical="center"/>
      <protection locked="0"/>
    </xf>
    <xf numFmtId="0" fontId="14" fillId="10" borderId="0" xfId="6" applyFont="1" applyFill="1" applyAlignment="1" applyProtection="1">
      <alignment horizontal="center" vertical="center"/>
      <protection locked="0"/>
    </xf>
    <xf numFmtId="0" fontId="14" fillId="11" borderId="4" xfId="6" applyFont="1" applyFill="1" applyBorder="1" applyAlignment="1" applyProtection="1">
      <alignment horizontal="center" vertical="center"/>
      <protection locked="0"/>
    </xf>
    <xf numFmtId="0" fontId="14" fillId="11" borderId="0" xfId="6" applyFont="1" applyFill="1" applyAlignment="1" applyProtection="1">
      <alignment horizontal="center" vertical="center"/>
      <protection locked="0"/>
    </xf>
    <xf numFmtId="0" fontId="14" fillId="12" borderId="4" xfId="6" applyFont="1" applyFill="1" applyBorder="1" applyAlignment="1" applyProtection="1">
      <alignment horizontal="center" vertical="center"/>
      <protection locked="0"/>
    </xf>
    <xf numFmtId="0" fontId="14" fillId="12" borderId="0" xfId="6" applyFont="1" applyFill="1" applyAlignment="1" applyProtection="1">
      <alignment horizontal="center" vertical="center"/>
      <protection locked="0"/>
    </xf>
    <xf numFmtId="0" fontId="14" fillId="13" borderId="4" xfId="6" applyFont="1" applyFill="1" applyBorder="1" applyAlignment="1" applyProtection="1">
      <alignment horizontal="center" vertical="center"/>
      <protection locked="0"/>
    </xf>
    <xf numFmtId="0" fontId="14" fillId="13" borderId="0" xfId="6" applyFont="1" applyFill="1" applyAlignment="1" applyProtection="1">
      <alignment horizontal="center" vertical="center"/>
      <protection locked="0"/>
    </xf>
    <xf numFmtId="0" fontId="14" fillId="14" borderId="4" xfId="6" applyFont="1" applyFill="1" applyBorder="1" applyAlignment="1" applyProtection="1">
      <alignment horizontal="center" vertical="center"/>
      <protection locked="0"/>
    </xf>
    <xf numFmtId="0" fontId="14" fillId="14" borderId="0" xfId="6" applyFont="1" applyFill="1" applyAlignment="1" applyProtection="1">
      <alignment horizontal="center" vertical="center"/>
      <protection locked="0"/>
    </xf>
    <xf numFmtId="0" fontId="14" fillId="15" borderId="4" xfId="6" applyFont="1" applyFill="1" applyBorder="1" applyAlignment="1" applyProtection="1">
      <alignment horizontal="center" vertical="center"/>
      <protection locked="0"/>
    </xf>
    <xf numFmtId="0" fontId="14" fillId="15" borderId="0" xfId="6" applyFont="1" applyFill="1" applyAlignment="1" applyProtection="1">
      <alignment horizontal="center" vertical="center"/>
      <protection locked="0"/>
    </xf>
    <xf numFmtId="0" fontId="3" fillId="0" borderId="0" xfId="6" applyAlignment="1" applyProtection="1">
      <alignment vertical="center"/>
      <protection locked="0"/>
    </xf>
    <xf numFmtId="0" fontId="15" fillId="16" borderId="6" xfId="6" applyFont="1" applyFill="1" applyBorder="1" applyAlignment="1" applyProtection="1">
      <alignment horizontal="left" vertical="center" wrapText="1"/>
      <protection locked="0"/>
    </xf>
    <xf numFmtId="0" fontId="16" fillId="16" borderId="6" xfId="0" applyFont="1" applyFill="1" applyBorder="1" applyAlignment="1" applyProtection="1">
      <alignment horizontal="left" vertical="center" wrapText="1"/>
      <protection locked="0"/>
    </xf>
    <xf numFmtId="0" fontId="16" fillId="17" borderId="7" xfId="9" applyFont="1" applyFill="1" applyBorder="1" applyAlignment="1" applyProtection="1">
      <alignment horizontal="left" vertical="center" wrapText="1"/>
      <protection locked="0"/>
    </xf>
    <xf numFmtId="0" fontId="16" fillId="17" borderId="6" xfId="9" applyFont="1" applyFill="1" applyBorder="1" applyAlignment="1" applyProtection="1">
      <alignment horizontal="left" vertical="center" wrapText="1"/>
      <protection locked="0"/>
    </xf>
    <xf numFmtId="0" fontId="16" fillId="18" borderId="8" xfId="0" applyFont="1" applyFill="1" applyBorder="1" applyAlignment="1" applyProtection="1">
      <alignment horizontal="left" vertical="center" wrapText="1"/>
      <protection locked="0"/>
    </xf>
    <xf numFmtId="0" fontId="16" fillId="18" borderId="6" xfId="0" applyFont="1" applyFill="1" applyBorder="1" applyAlignment="1" applyProtection="1">
      <alignment horizontal="left" vertical="center" wrapText="1"/>
      <protection locked="0"/>
    </xf>
    <xf numFmtId="0" fontId="15" fillId="19" borderId="9" xfId="6" applyFont="1" applyFill="1" applyBorder="1" applyAlignment="1" applyProtection="1">
      <alignment horizontal="left" vertical="center" wrapText="1"/>
      <protection locked="0"/>
    </xf>
    <xf numFmtId="0" fontId="15" fillId="19" borderId="6" xfId="6" applyFont="1" applyFill="1" applyBorder="1" applyAlignment="1" applyProtection="1">
      <alignment horizontal="left" vertical="center" wrapText="1"/>
      <protection locked="0"/>
    </xf>
    <xf numFmtId="0" fontId="16" fillId="19" borderId="6" xfId="0" applyFont="1" applyFill="1" applyBorder="1" applyAlignment="1" applyProtection="1">
      <alignment horizontal="left" vertical="center" wrapText="1"/>
      <protection locked="0"/>
    </xf>
    <xf numFmtId="0" fontId="16" fillId="20" borderId="10" xfId="0" applyFont="1" applyFill="1" applyBorder="1" applyAlignment="1" applyProtection="1">
      <alignment horizontal="left" vertical="center" wrapText="1"/>
      <protection locked="0"/>
    </xf>
    <xf numFmtId="0" fontId="16" fillId="20" borderId="6" xfId="0" applyFont="1" applyFill="1" applyBorder="1" applyAlignment="1" applyProtection="1">
      <alignment horizontal="left" vertical="center" wrapText="1"/>
      <protection locked="0"/>
    </xf>
    <xf numFmtId="0" fontId="15" fillId="21" borderId="11" xfId="6" applyFont="1" applyFill="1" applyBorder="1" applyAlignment="1" applyProtection="1">
      <alignment horizontal="left" vertical="center" wrapText="1"/>
      <protection locked="0"/>
    </xf>
    <xf numFmtId="0" fontId="15" fillId="21" borderId="6" xfId="6" applyFont="1" applyFill="1" applyBorder="1" applyAlignment="1" applyProtection="1">
      <alignment horizontal="left" vertical="center" wrapText="1"/>
      <protection locked="0"/>
    </xf>
    <xf numFmtId="0" fontId="15" fillId="22" borderId="12" xfId="6" applyFont="1" applyFill="1" applyBorder="1" applyAlignment="1" applyProtection="1">
      <alignment horizontal="left" vertical="center" wrapText="1"/>
      <protection locked="0"/>
    </xf>
    <xf numFmtId="0" fontId="15" fillId="22" borderId="6" xfId="6" applyFont="1" applyFill="1" applyBorder="1" applyAlignment="1" applyProtection="1">
      <alignment horizontal="left" vertical="center" wrapText="1"/>
      <protection locked="0"/>
    </xf>
    <xf numFmtId="0" fontId="15" fillId="23" borderId="13" xfId="6" applyFont="1" applyFill="1" applyBorder="1" applyAlignment="1" applyProtection="1">
      <alignment horizontal="left" vertical="center" wrapText="1"/>
      <protection locked="0"/>
    </xf>
    <xf numFmtId="165" fontId="15" fillId="23" borderId="6" xfId="6" applyNumberFormat="1" applyFont="1" applyFill="1" applyBorder="1" applyAlignment="1" applyProtection="1">
      <alignment horizontal="left" vertical="center" wrapText="1"/>
      <protection locked="0"/>
    </xf>
    <xf numFmtId="0" fontId="15" fillId="23" borderId="6" xfId="6" applyFont="1" applyFill="1" applyBorder="1" applyAlignment="1" applyProtection="1">
      <alignment horizontal="left" vertical="center" wrapText="1"/>
      <protection locked="0"/>
    </xf>
    <xf numFmtId="0" fontId="15" fillId="24" borderId="14" xfId="6" applyFont="1" applyFill="1" applyBorder="1" applyAlignment="1" applyProtection="1">
      <alignment horizontal="left" vertical="center" wrapText="1"/>
      <protection locked="0"/>
    </xf>
    <xf numFmtId="0" fontId="15" fillId="24" borderId="6" xfId="6" applyFont="1" applyFill="1" applyBorder="1" applyAlignment="1" applyProtection="1">
      <alignment horizontal="left" vertical="center" wrapText="1"/>
      <protection locked="0"/>
    </xf>
    <xf numFmtId="1" fontId="15" fillId="24" borderId="6" xfId="6" applyNumberFormat="1" applyFont="1" applyFill="1" applyBorder="1" applyAlignment="1" applyProtection="1">
      <alignment horizontal="left" vertical="center" wrapText="1"/>
      <protection locked="0"/>
    </xf>
    <xf numFmtId="0" fontId="16" fillId="24" borderId="6" xfId="0" applyFont="1" applyFill="1" applyBorder="1" applyAlignment="1" applyProtection="1">
      <alignment horizontal="left" vertical="center" wrapText="1"/>
      <protection locked="0"/>
    </xf>
    <xf numFmtId="0" fontId="15" fillId="18" borderId="15" xfId="6" applyFont="1" applyFill="1" applyBorder="1" applyAlignment="1" applyProtection="1">
      <alignment horizontal="left" vertical="center" wrapText="1"/>
      <protection locked="0"/>
    </xf>
    <xf numFmtId="0" fontId="15" fillId="18" borderId="6" xfId="6" applyFont="1" applyFill="1" applyBorder="1" applyAlignment="1" applyProtection="1">
      <alignment horizontal="left" vertical="center" wrapText="1"/>
      <protection locked="0"/>
    </xf>
    <xf numFmtId="0" fontId="15" fillId="25" borderId="16" xfId="6" applyFont="1" applyFill="1" applyBorder="1" applyAlignment="1" applyProtection="1">
      <alignment horizontal="left" vertical="center" wrapText="1"/>
      <protection locked="0"/>
    </xf>
    <xf numFmtId="0" fontId="15" fillId="25" borderId="6" xfId="6" applyFont="1" applyFill="1" applyBorder="1" applyAlignment="1" applyProtection="1">
      <alignment horizontal="left" vertical="center" wrapText="1"/>
      <protection locked="0"/>
    </xf>
    <xf numFmtId="0" fontId="16" fillId="25" borderId="6" xfId="0" applyFont="1" applyFill="1" applyBorder="1" applyAlignment="1" applyProtection="1">
      <alignment horizontal="left" vertical="center" wrapText="1"/>
      <protection locked="0"/>
    </xf>
    <xf numFmtId="0" fontId="15" fillId="25" borderId="17" xfId="6" applyFont="1" applyFill="1" applyBorder="1" applyAlignment="1" applyProtection="1">
      <alignment horizontal="left" vertical="center" wrapText="1"/>
      <protection locked="0"/>
    </xf>
    <xf numFmtId="0" fontId="15" fillId="26" borderId="18" xfId="6" applyFont="1" applyFill="1" applyBorder="1" applyAlignment="1" applyProtection="1">
      <alignment horizontal="left" vertical="center" wrapText="1"/>
      <protection locked="0"/>
    </xf>
    <xf numFmtId="0" fontId="15" fillId="26" borderId="6" xfId="6" applyFont="1" applyFill="1" applyBorder="1" applyAlignment="1" applyProtection="1">
      <alignment horizontal="left" vertical="center" wrapText="1"/>
      <protection locked="0"/>
    </xf>
    <xf numFmtId="0" fontId="16" fillId="26" borderId="6" xfId="0" applyFont="1" applyFill="1" applyBorder="1" applyAlignment="1" applyProtection="1">
      <alignment horizontal="left" vertical="center" wrapText="1"/>
      <protection locked="0"/>
    </xf>
    <xf numFmtId="0" fontId="6" fillId="0" borderId="0" xfId="6" applyFont="1" applyProtection="1">
      <protection locked="0"/>
    </xf>
    <xf numFmtId="0" fontId="14" fillId="15" borderId="5" xfId="6" applyFont="1" applyFill="1" applyBorder="1" applyAlignment="1">
      <alignment horizontal="center" vertical="center"/>
    </xf>
    <xf numFmtId="0" fontId="15" fillId="26" borderId="19" xfId="6" applyFont="1" applyFill="1" applyBorder="1" applyAlignment="1">
      <alignment horizontal="left" vertical="center" wrapText="1"/>
    </xf>
    <xf numFmtId="0" fontId="14" fillId="14" borderId="0" xfId="6" applyFont="1" applyFill="1" applyAlignment="1">
      <alignment horizontal="center" vertical="center"/>
    </xf>
    <xf numFmtId="0" fontId="15" fillId="25" borderId="6" xfId="6" applyFont="1" applyFill="1" applyBorder="1" applyAlignment="1">
      <alignment horizontal="left" vertical="center" wrapText="1"/>
    </xf>
    <xf numFmtId="165" fontId="0" fillId="0" borderId="0" xfId="0" applyNumberFormat="1"/>
    <xf numFmtId="0" fontId="14" fillId="13" borderId="0" xfId="6" applyFont="1" applyFill="1" applyAlignment="1">
      <alignment horizontal="center" vertical="center"/>
    </xf>
    <xf numFmtId="0" fontId="14" fillId="12" borderId="0" xfId="6" applyFont="1" applyFill="1" applyAlignment="1">
      <alignment horizontal="center" vertical="center"/>
    </xf>
    <xf numFmtId="0" fontId="15" fillId="18" borderId="6" xfId="6" applyFont="1" applyFill="1" applyBorder="1" applyAlignment="1">
      <alignment horizontal="left" vertical="center" wrapText="1"/>
    </xf>
    <xf numFmtId="0" fontId="14" fillId="11" borderId="0" xfId="6" applyFont="1" applyFill="1" applyAlignment="1">
      <alignment horizontal="center" vertical="center"/>
    </xf>
    <xf numFmtId="0" fontId="15" fillId="24" borderId="6" xfId="6" applyFont="1" applyFill="1" applyBorder="1" applyAlignment="1">
      <alignment horizontal="left" vertical="center" wrapText="1"/>
    </xf>
    <xf numFmtId="167" fontId="0" fillId="0" borderId="0" xfId="0" applyNumberFormat="1"/>
    <xf numFmtId="0" fontId="14" fillId="10" borderId="0" xfId="6" applyFont="1" applyFill="1" applyAlignment="1">
      <alignment horizontal="center" vertical="center"/>
    </xf>
    <xf numFmtId="0" fontId="15" fillId="23" borderId="6" xfId="6" applyFont="1" applyFill="1" applyBorder="1" applyAlignment="1">
      <alignment horizontal="left" vertical="center" wrapText="1"/>
    </xf>
    <xf numFmtId="0" fontId="14" fillId="9" borderId="0" xfId="6" applyFont="1" applyFill="1" applyAlignment="1">
      <alignment horizontal="center" vertical="center"/>
    </xf>
    <xf numFmtId="0" fontId="15" fillId="22" borderId="6" xfId="6" applyFont="1" applyFill="1" applyBorder="1" applyAlignment="1">
      <alignment horizontal="left" vertical="center" wrapText="1"/>
    </xf>
    <xf numFmtId="0" fontId="14" fillId="8" borderId="0" xfId="6" applyFont="1" applyFill="1" applyAlignment="1">
      <alignment horizontal="center" vertical="center"/>
    </xf>
    <xf numFmtId="0" fontId="15" fillId="21" borderId="6" xfId="6" applyFont="1" applyFill="1" applyBorder="1" applyAlignment="1">
      <alignment horizontal="left" vertical="center" wrapText="1"/>
    </xf>
    <xf numFmtId="0" fontId="14" fillId="7" borderId="0" xfId="6" applyFont="1" applyFill="1" applyAlignment="1">
      <alignment horizontal="center" vertical="center"/>
    </xf>
    <xf numFmtId="0" fontId="16" fillId="20" borderId="6" xfId="0" applyFont="1" applyFill="1" applyBorder="1" applyAlignment="1">
      <alignment horizontal="left" vertical="center" wrapText="1"/>
    </xf>
    <xf numFmtId="0" fontId="14" fillId="6" borderId="0" xfId="6" applyFont="1" applyFill="1" applyAlignment="1">
      <alignment horizontal="center" vertical="center"/>
    </xf>
    <xf numFmtId="0" fontId="16" fillId="19" borderId="6" xfId="0" applyFont="1" applyFill="1" applyBorder="1" applyAlignment="1">
      <alignment horizontal="left" vertical="center" wrapText="1"/>
    </xf>
    <xf numFmtId="0" fontId="14" fillId="5" borderId="0" xfId="6" applyFont="1" applyFill="1" applyAlignment="1">
      <alignment horizontal="center" vertical="center"/>
    </xf>
    <xf numFmtId="0" fontId="16" fillId="18" borderId="6" xfId="0" applyFont="1" applyFill="1" applyBorder="1" applyAlignment="1">
      <alignment horizontal="left" vertical="center" wrapText="1"/>
    </xf>
    <xf numFmtId="0" fontId="14" fillId="4" borderId="0" xfId="6" applyFont="1" applyFill="1" applyAlignment="1">
      <alignment horizontal="center" vertical="center"/>
    </xf>
    <xf numFmtId="0" fontId="16" fillId="17" borderId="6" xfId="9" applyFont="1" applyFill="1" applyBorder="1" applyAlignment="1">
      <alignment horizontal="left" vertical="center" wrapText="1"/>
    </xf>
    <xf numFmtId="0" fontId="14" fillId="3" borderId="0" xfId="6" applyFont="1" applyFill="1" applyAlignment="1">
      <alignment horizontal="center" vertical="center"/>
    </xf>
    <xf numFmtId="0" fontId="15" fillId="16" borderId="6" xfId="6" applyFont="1" applyFill="1" applyBorder="1" applyAlignment="1">
      <alignment horizontal="left" vertical="center" wrapText="1"/>
    </xf>
  </cellXfs>
  <cellStyles count="10">
    <cellStyle name="Comma 2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3" xfId="4" xr:uid="{00000000-0005-0000-0000-000009000000}"/>
    <cellStyle name="Normal 3 2" xfId="5" xr:uid="{00000000-0005-0000-0000-00000A000000}"/>
    <cellStyle name="Normal 4" xfId="6" xr:uid="{00000000-0005-0000-0000-00000B000000}"/>
    <cellStyle name="Normal 5" xfId="7" xr:uid="{00000000-0005-0000-0000-00000C000000}"/>
    <cellStyle name="Normal 6" xfId="8" xr:uid="{00000000-0005-0000-0000-00000D000000}"/>
    <cellStyle name="Normal 7" xfId="9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FCF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999"/>
  <sheetViews>
    <sheetView tabSelected="1" zoomScaleNormal="100" workbookViewId="0">
      <selection activeCell="A4" sqref="A4"/>
    </sheetView>
  </sheetViews>
  <sheetFormatPr baseColWidth="10" defaultColWidth="9.109375" defaultRowHeight="13.2" outlineLevelCol="1"/>
  <cols>
    <col min="1" max="1" width="37.33203125" style="1" customWidth="1"/>
    <col min="2" max="2" width="31.88671875" style="2" customWidth="1"/>
    <col min="3" max="3" width="23.5546875" style="3" bestFit="1" customWidth="1"/>
    <col min="4" max="4" width="20.44140625" style="3" customWidth="1"/>
    <col min="5" max="6" width="9.5546875" style="3" customWidth="1"/>
    <col min="7" max="7" width="11.6640625" style="3" bestFit="1" customWidth="1"/>
    <col min="8" max="8" width="24.6640625" style="3" hidden="1" customWidth="1" outlineLevel="1"/>
    <col min="9" max="9" width="19.5546875" style="3" hidden="1" customWidth="1" outlineLevel="1"/>
    <col min="10" max="10" width="11" style="3" hidden="1" customWidth="1" outlineLevel="1"/>
    <col min="11" max="11" width="17" style="3" hidden="1" customWidth="1" outlineLevel="1"/>
    <col min="12" max="12" width="19.44140625" style="3" hidden="1" customWidth="1" outlineLevel="1"/>
    <col min="13" max="13" width="19.109375" style="3" hidden="1" customWidth="1" outlineLevel="1"/>
    <col min="14" max="14" width="22.88671875" style="3" hidden="1" customWidth="1" outlineLevel="1"/>
    <col min="15" max="15" width="11.6640625" style="3" hidden="1" customWidth="1" outlineLevel="1"/>
    <col min="16" max="16" width="14.44140625" style="3" customWidth="1" collapsed="1"/>
    <col min="17" max="17" width="40.6640625" style="3" hidden="1" customWidth="1" outlineLevel="1"/>
    <col min="18" max="18" width="20" style="3" hidden="1" customWidth="1" outlineLevel="1"/>
    <col min="19" max="23" width="15" style="3" hidden="1" customWidth="1" outlineLevel="1"/>
    <col min="24" max="24" width="11.6640625" style="3" hidden="1" customWidth="1" outlineLevel="1"/>
    <col min="25" max="25" width="9.88671875" style="3" hidden="1" customWidth="1" outlineLevel="1"/>
    <col min="26" max="26" width="22" style="3" customWidth="1" collapsed="1"/>
    <col min="27" max="27" width="26.5546875" style="3" hidden="1" customWidth="1" outlineLevel="1"/>
    <col min="28" max="28" width="25.88671875" style="3" hidden="1" customWidth="1" outlineLevel="1"/>
    <col min="29" max="29" width="12" style="3" customWidth="1" collapsed="1"/>
    <col min="30" max="30" width="21.44140625" style="3" hidden="1" customWidth="1" outlineLevel="1"/>
    <col min="31" max="31" width="8" style="3" hidden="1" customWidth="1" outlineLevel="1"/>
    <col min="32" max="32" width="19.6640625" style="3" hidden="1" customWidth="1" outlineLevel="1"/>
    <col min="33" max="33" width="10.109375" style="3" hidden="1" customWidth="1" outlineLevel="1"/>
    <col min="34" max="34" width="19.33203125" style="3" hidden="1" customWidth="1" outlineLevel="1"/>
    <col min="35" max="35" width="27.33203125" style="3" hidden="1" customWidth="1" outlineLevel="1"/>
    <col min="36" max="36" width="22.6640625" style="3" customWidth="1" collapsed="1"/>
    <col min="37" max="37" width="15.44140625" style="3" hidden="1" customWidth="1" outlineLevel="1"/>
    <col min="38" max="38" width="9" style="3" hidden="1" customWidth="1" outlineLevel="1"/>
    <col min="39" max="39" width="14.88671875" style="3" hidden="1" customWidth="1" outlineLevel="1"/>
    <col min="40" max="40" width="12" style="3" hidden="1" customWidth="1" outlineLevel="1"/>
    <col min="41" max="41" width="12.6640625" style="3" hidden="1" customWidth="1" outlineLevel="1"/>
    <col min="42" max="42" width="13.33203125" style="3" hidden="1" customWidth="1" outlineLevel="1"/>
    <col min="43" max="43" width="12.88671875" style="3" hidden="1" customWidth="1" outlineLevel="1"/>
    <col min="44" max="44" width="17.5546875" style="3" hidden="1" customWidth="1" outlineLevel="1"/>
    <col min="45" max="45" width="17.5546875" style="3" customWidth="1" collapsed="1"/>
    <col min="46" max="46" width="14.88671875" style="3" hidden="1" customWidth="1" outlineLevel="1"/>
    <col min="47" max="47" width="7.109375" style="3" hidden="1" customWidth="1" outlineLevel="1"/>
    <col min="48" max="48" width="21.5546875" style="3" hidden="1" customWidth="1" outlineLevel="1"/>
    <col min="49" max="49" width="21.5546875" style="3" customWidth="1" collapsed="1"/>
    <col min="50" max="50" width="29.5546875" style="3" hidden="1" customWidth="1" outlineLevel="1"/>
    <col min="51" max="51" width="22.33203125" style="3" hidden="1" customWidth="1" outlineLevel="1"/>
    <col min="52" max="52" width="57" style="3" hidden="1" customWidth="1" outlineLevel="1"/>
    <col min="53" max="53" width="48.5546875" style="3" hidden="1" customWidth="1" outlineLevel="1"/>
    <col min="54" max="54" width="23.5546875" style="3" bestFit="1" customWidth="1" collapsed="1"/>
    <col min="55" max="56" width="24.88671875" style="3" hidden="1" customWidth="1" outlineLevel="1"/>
    <col min="57" max="57" width="31.5546875" style="3" hidden="1" customWidth="1" outlineLevel="1"/>
    <col min="58" max="58" width="33.44140625" style="3" hidden="1" customWidth="1" outlineLevel="1"/>
    <col min="59" max="59" width="21.88671875" style="3" customWidth="1" collapsed="1"/>
    <col min="60" max="60" width="11.44140625" style="3" hidden="1" customWidth="1" outlineLevel="1"/>
    <col min="61" max="61" width="10" style="3" hidden="1" customWidth="1" outlineLevel="1"/>
    <col min="62" max="63" width="20" style="3" hidden="1" customWidth="1" outlineLevel="1"/>
    <col min="64" max="64" width="14.33203125" style="3" hidden="1" customWidth="1" outlineLevel="1"/>
    <col min="65" max="65" width="14" style="3" hidden="1" customWidth="1" outlineLevel="1"/>
    <col min="66" max="66" width="10.109375" style="3" hidden="1" customWidth="1" outlineLevel="1"/>
    <col min="67" max="67" width="26.88671875" style="3" hidden="1" customWidth="1" outlineLevel="1"/>
    <col min="68" max="68" width="11.109375" style="3" hidden="1" customWidth="1" outlineLevel="1"/>
    <col min="69" max="69" width="11.88671875" style="3" hidden="1" customWidth="1" outlineLevel="1"/>
    <col min="70" max="70" width="12" style="3" hidden="1" customWidth="1" outlineLevel="1"/>
    <col min="71" max="71" width="9.5546875" style="3" hidden="1" customWidth="1" outlineLevel="1"/>
    <col min="72" max="72" width="12" style="3" customWidth="1" collapsed="1"/>
    <col min="73" max="73" width="11.44140625" style="3" hidden="1" customWidth="1" outlineLevel="1"/>
    <col min="74" max="74" width="10" style="3" hidden="1" customWidth="1" outlineLevel="1"/>
    <col min="75" max="76" width="20" style="3" hidden="1" customWidth="1" outlineLevel="1"/>
    <col min="77" max="77" width="14.33203125" style="3" hidden="1" customWidth="1" outlineLevel="1"/>
    <col min="78" max="78" width="14" style="3" hidden="1" customWidth="1" outlineLevel="1"/>
    <col min="79" max="79" width="10.109375" style="3" hidden="1" customWidth="1" outlineLevel="1"/>
    <col min="80" max="80" width="11.109375" style="3" hidden="1" customWidth="1" outlineLevel="1"/>
    <col min="81" max="81" width="11.88671875" style="3" hidden="1" customWidth="1" outlineLevel="1"/>
    <col min="82" max="82" width="12" style="3" hidden="1" customWidth="1" outlineLevel="1"/>
    <col min="83" max="83" width="9.5546875" style="3" hidden="1" customWidth="1" outlineLevel="1"/>
    <col min="84" max="84" width="10.44140625" style="3" customWidth="1" collapsed="1"/>
    <col min="85" max="85" width="11.44140625" style="3" hidden="1" customWidth="1" outlineLevel="1"/>
    <col min="86" max="86" width="10" style="3" hidden="1" customWidth="1" outlineLevel="1"/>
    <col min="87" max="88" width="20" style="3" hidden="1" customWidth="1" outlineLevel="1"/>
    <col min="89" max="89" width="14.33203125" style="3" hidden="1" customWidth="1" outlineLevel="1"/>
    <col min="90" max="90" width="14" style="3" hidden="1" customWidth="1" outlineLevel="1"/>
    <col min="91" max="91" width="10.109375" style="3" hidden="1" customWidth="1" outlineLevel="1"/>
    <col min="92" max="92" width="11.109375" style="3" hidden="1" customWidth="1" outlineLevel="1"/>
    <col min="93" max="93" width="11.88671875" style="3" hidden="1" customWidth="1" outlineLevel="1"/>
    <col min="94" max="94" width="11.6640625" style="3" hidden="1" customWidth="1" outlineLevel="1"/>
    <col min="95" max="95" width="13.44140625" style="3" hidden="1" customWidth="1" outlineLevel="1"/>
    <col min="96" max="96" width="11.44140625" style="3" customWidth="1" collapsed="1"/>
    <col min="97" max="97" width="11.44140625" style="3" hidden="1" customWidth="1" outlineLevel="1"/>
    <col min="98" max="98" width="10" style="3" hidden="1" customWidth="1" outlineLevel="1"/>
    <col min="99" max="100" width="20" style="3" hidden="1" customWidth="1" outlineLevel="1"/>
    <col min="101" max="101" width="14.33203125" style="3" hidden="1" customWidth="1" outlineLevel="1"/>
    <col min="102" max="102" width="14" style="3" hidden="1" customWidth="1" outlineLevel="1"/>
    <col min="103" max="103" width="10.109375" style="3" hidden="1" customWidth="1" outlineLevel="1"/>
    <col min="104" max="104" width="11.109375" style="3" hidden="1" customWidth="1" outlineLevel="1"/>
    <col min="105" max="105" width="11.88671875" style="3" hidden="1" customWidth="1" outlineLevel="1"/>
    <col min="106" max="106" width="12" style="3" hidden="1" customWidth="1" outlineLevel="1"/>
    <col min="107" max="107" width="9.5546875" style="3" hidden="1" customWidth="1" outlineLevel="1"/>
    <col min="108" max="108" width="12.33203125" style="3" customWidth="1" collapsed="1"/>
    <col min="109" max="109" width="11.44140625" style="3" hidden="1" customWidth="1" outlineLevel="1"/>
    <col min="110" max="110" width="10" style="3" hidden="1" customWidth="1" outlineLevel="1"/>
    <col min="111" max="112" width="20" style="3" hidden="1" customWidth="1" outlineLevel="1"/>
    <col min="113" max="113" width="14.33203125" style="3" hidden="1" customWidth="1" outlineLevel="1"/>
    <col min="114" max="114" width="14" style="3" hidden="1" customWidth="1" outlineLevel="1"/>
    <col min="115" max="115" width="10.109375" style="3" hidden="1" customWidth="1" outlineLevel="1"/>
    <col min="116" max="116" width="11.109375" style="3" hidden="1" customWidth="1" outlineLevel="1"/>
    <col min="117" max="117" width="11.88671875" style="3" hidden="1" customWidth="1" outlineLevel="1"/>
    <col min="118" max="118" width="12" style="3" hidden="1" customWidth="1" outlineLevel="1"/>
    <col min="119" max="119" width="9.5546875" style="3" hidden="1" customWidth="1" outlineLevel="1"/>
    <col min="120" max="120" width="13.109375" style="3" customWidth="1" collapsed="1"/>
    <col min="121" max="16384" width="9.109375" style="3"/>
  </cols>
  <sheetData>
    <row r="1" spans="1:120" ht="37.5" customHeight="1" thickBot="1">
      <c r="A1" s="4" t="s">
        <v>0</v>
      </c>
      <c r="B1" s="5" t="s">
        <v>1</v>
      </c>
      <c r="C1" s="6" t="s">
        <v>2</v>
      </c>
    </row>
    <row r="2" spans="1:120" s="45" customFormat="1" ht="24" customHeight="1">
      <c r="A2" s="19"/>
      <c r="B2" s="20"/>
      <c r="C2" s="19"/>
      <c r="D2" s="19"/>
      <c r="E2" s="19"/>
      <c r="F2" s="19"/>
      <c r="G2" s="19"/>
      <c r="H2" s="19" t="s">
        <v>3</v>
      </c>
      <c r="I2" s="19"/>
      <c r="J2" s="19"/>
      <c r="K2" s="19"/>
      <c r="L2" s="19"/>
      <c r="M2" s="19"/>
      <c r="N2" s="19"/>
      <c r="O2" s="19"/>
      <c r="P2" s="103" t="s">
        <v>3</v>
      </c>
      <c r="Q2" s="21" t="s">
        <v>4</v>
      </c>
      <c r="R2" s="22"/>
      <c r="S2" s="22"/>
      <c r="T2" s="22"/>
      <c r="U2" s="22"/>
      <c r="V2" s="22"/>
      <c r="W2" s="22"/>
      <c r="X2" s="22"/>
      <c r="Y2" s="22"/>
      <c r="Z2" s="101" t="s">
        <v>4</v>
      </c>
      <c r="AA2" s="23" t="s">
        <v>5</v>
      </c>
      <c r="AB2" s="24"/>
      <c r="AC2" s="99" t="s">
        <v>5</v>
      </c>
      <c r="AD2" s="25" t="s">
        <v>6</v>
      </c>
      <c r="AE2" s="26"/>
      <c r="AF2" s="26"/>
      <c r="AG2" s="26"/>
      <c r="AH2" s="26"/>
      <c r="AI2" s="26"/>
      <c r="AJ2" s="97" t="s">
        <v>6</v>
      </c>
      <c r="AK2" s="27" t="s">
        <v>7</v>
      </c>
      <c r="AL2" s="28"/>
      <c r="AM2" s="28"/>
      <c r="AN2" s="28"/>
      <c r="AO2" s="28"/>
      <c r="AP2" s="28"/>
      <c r="AQ2" s="28"/>
      <c r="AR2" s="28"/>
      <c r="AS2" s="95" t="s">
        <v>7</v>
      </c>
      <c r="AT2" s="29" t="s">
        <v>8</v>
      </c>
      <c r="AU2" s="30"/>
      <c r="AV2" s="30"/>
      <c r="AW2" s="93" t="s">
        <v>8</v>
      </c>
      <c r="AX2" s="31" t="s">
        <v>9</v>
      </c>
      <c r="AY2" s="32"/>
      <c r="AZ2" s="32"/>
      <c r="BA2" s="32"/>
      <c r="BB2" s="91" t="s">
        <v>9</v>
      </c>
      <c r="BC2" s="33" t="s">
        <v>10</v>
      </c>
      <c r="BD2" s="34"/>
      <c r="BE2" s="34"/>
      <c r="BF2" s="34"/>
      <c r="BG2" s="89" t="s">
        <v>10</v>
      </c>
      <c r="BH2" s="35" t="s">
        <v>11</v>
      </c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86" t="s">
        <v>11</v>
      </c>
      <c r="BU2" s="37" t="s">
        <v>12</v>
      </c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84" t="s">
        <v>12</v>
      </c>
      <c r="CG2" s="39" t="s">
        <v>13</v>
      </c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83" t="s">
        <v>13</v>
      </c>
      <c r="CS2" s="41" t="s">
        <v>14</v>
      </c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80" t="s">
        <v>14</v>
      </c>
      <c r="DE2" s="43" t="s">
        <v>15</v>
      </c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78" t="s">
        <v>15</v>
      </c>
    </row>
    <row r="3" spans="1:120" s="77" customFormat="1" ht="48" customHeight="1" thickBot="1">
      <c r="A3" s="46" t="s">
        <v>16</v>
      </c>
      <c r="B3" s="46" t="s">
        <v>17</v>
      </c>
      <c r="C3" s="46" t="s">
        <v>18</v>
      </c>
      <c r="D3" s="46" t="s">
        <v>19</v>
      </c>
      <c r="E3" s="46" t="s">
        <v>20</v>
      </c>
      <c r="F3" s="46" t="s">
        <v>21</v>
      </c>
      <c r="G3" s="46" t="s">
        <v>22</v>
      </c>
      <c r="H3" s="46" t="s">
        <v>23</v>
      </c>
      <c r="I3" s="46" t="s">
        <v>24</v>
      </c>
      <c r="J3" s="46" t="s">
        <v>25</v>
      </c>
      <c r="K3" s="46" t="s">
        <v>26</v>
      </c>
      <c r="L3" s="47" t="s">
        <v>27</v>
      </c>
      <c r="M3" s="46" t="s">
        <v>28</v>
      </c>
      <c r="N3" s="46" t="s">
        <v>29</v>
      </c>
      <c r="O3" s="46" t="s">
        <v>30</v>
      </c>
      <c r="P3" s="104"/>
      <c r="Q3" s="48" t="s">
        <v>31</v>
      </c>
      <c r="R3" s="49" t="s">
        <v>32</v>
      </c>
      <c r="S3" s="49" t="s">
        <v>33</v>
      </c>
      <c r="T3" s="49" t="s">
        <v>34</v>
      </c>
      <c r="U3" s="49" t="s">
        <v>35</v>
      </c>
      <c r="V3" s="49" t="s">
        <v>36</v>
      </c>
      <c r="W3" s="49" t="s">
        <v>37</v>
      </c>
      <c r="X3" s="49" t="s">
        <v>38</v>
      </c>
      <c r="Y3" s="49" t="s">
        <v>39</v>
      </c>
      <c r="Z3" s="102"/>
      <c r="AA3" s="50" t="s">
        <v>40</v>
      </c>
      <c r="AB3" s="51" t="s">
        <v>41</v>
      </c>
      <c r="AC3" s="100"/>
      <c r="AD3" s="52" t="s">
        <v>42</v>
      </c>
      <c r="AE3" s="53" t="s">
        <v>43</v>
      </c>
      <c r="AF3" s="53" t="s">
        <v>44</v>
      </c>
      <c r="AG3" s="53" t="s">
        <v>45</v>
      </c>
      <c r="AH3" s="54" t="s">
        <v>46</v>
      </c>
      <c r="AI3" s="54" t="s">
        <v>47</v>
      </c>
      <c r="AJ3" s="98"/>
      <c r="AK3" s="55" t="s">
        <v>48</v>
      </c>
      <c r="AL3" s="56" t="s">
        <v>49</v>
      </c>
      <c r="AM3" s="56" t="s">
        <v>50</v>
      </c>
      <c r="AN3" s="56" t="s">
        <v>51</v>
      </c>
      <c r="AO3" s="56" t="s">
        <v>52</v>
      </c>
      <c r="AP3" s="56" t="s">
        <v>53</v>
      </c>
      <c r="AQ3" s="56" t="s">
        <v>54</v>
      </c>
      <c r="AR3" s="56" t="s">
        <v>55</v>
      </c>
      <c r="AS3" s="96"/>
      <c r="AT3" s="57" t="s">
        <v>56</v>
      </c>
      <c r="AU3" s="58" t="s">
        <v>57</v>
      </c>
      <c r="AV3" s="58" t="s">
        <v>58</v>
      </c>
      <c r="AW3" s="94"/>
      <c r="AX3" s="59" t="s">
        <v>59</v>
      </c>
      <c r="AY3" s="60" t="s">
        <v>60</v>
      </c>
      <c r="AZ3" s="60" t="s">
        <v>61</v>
      </c>
      <c r="BA3" s="60" t="s">
        <v>62</v>
      </c>
      <c r="BB3" s="92"/>
      <c r="BC3" s="61" t="s">
        <v>63</v>
      </c>
      <c r="BD3" s="62" t="s">
        <v>64</v>
      </c>
      <c r="BE3" s="63" t="s">
        <v>65</v>
      </c>
      <c r="BF3" s="63" t="s">
        <v>66</v>
      </c>
      <c r="BG3" s="90"/>
      <c r="BH3" s="64" t="s">
        <v>67</v>
      </c>
      <c r="BI3" s="65" t="s">
        <v>68</v>
      </c>
      <c r="BJ3" s="65" t="s">
        <v>69</v>
      </c>
      <c r="BK3" s="65" t="s">
        <v>70</v>
      </c>
      <c r="BL3" s="65" t="s">
        <v>71</v>
      </c>
      <c r="BM3" s="65" t="s">
        <v>72</v>
      </c>
      <c r="BN3" s="65" t="s">
        <v>73</v>
      </c>
      <c r="BO3" s="66" t="s">
        <v>74</v>
      </c>
      <c r="BP3" s="67" t="s">
        <v>75</v>
      </c>
      <c r="BQ3" s="67" t="s">
        <v>76</v>
      </c>
      <c r="BR3" s="67" t="s">
        <v>77</v>
      </c>
      <c r="BS3" s="65" t="s">
        <v>78</v>
      </c>
      <c r="BT3" s="87"/>
      <c r="BU3" s="68" t="s">
        <v>79</v>
      </c>
      <c r="BV3" s="69" t="s">
        <v>80</v>
      </c>
      <c r="BW3" s="69" t="s">
        <v>81</v>
      </c>
      <c r="BX3" s="69" t="s">
        <v>82</v>
      </c>
      <c r="BY3" s="69" t="s">
        <v>83</v>
      </c>
      <c r="BZ3" s="69" t="s">
        <v>84</v>
      </c>
      <c r="CA3" s="69" t="s">
        <v>85</v>
      </c>
      <c r="CB3" s="51" t="s">
        <v>86</v>
      </c>
      <c r="CC3" s="51" t="s">
        <v>87</v>
      </c>
      <c r="CD3" s="51" t="s">
        <v>88</v>
      </c>
      <c r="CE3" s="69" t="s">
        <v>89</v>
      </c>
      <c r="CF3" s="85"/>
      <c r="CG3" s="70" t="s">
        <v>90</v>
      </c>
      <c r="CH3" s="71" t="s">
        <v>91</v>
      </c>
      <c r="CI3" s="71" t="s">
        <v>92</v>
      </c>
      <c r="CJ3" s="71" t="s">
        <v>93</v>
      </c>
      <c r="CK3" s="71" t="s">
        <v>94</v>
      </c>
      <c r="CL3" s="71" t="s">
        <v>95</v>
      </c>
      <c r="CM3" s="71" t="s">
        <v>96</v>
      </c>
      <c r="CN3" s="72" t="s">
        <v>97</v>
      </c>
      <c r="CO3" s="72" t="s">
        <v>98</v>
      </c>
      <c r="CP3" s="72" t="s">
        <v>99</v>
      </c>
      <c r="CQ3" s="71" t="s">
        <v>100</v>
      </c>
      <c r="CR3" s="81"/>
      <c r="CS3" s="73" t="s">
        <v>101</v>
      </c>
      <c r="CT3" s="71" t="s">
        <v>102</v>
      </c>
      <c r="CU3" s="71" t="s">
        <v>103</v>
      </c>
      <c r="CV3" s="71" t="s">
        <v>104</v>
      </c>
      <c r="CW3" s="71" t="s">
        <v>105</v>
      </c>
      <c r="CX3" s="71" t="s">
        <v>106</v>
      </c>
      <c r="CY3" s="71" t="s">
        <v>107</v>
      </c>
      <c r="CZ3" s="72" t="s">
        <v>108</v>
      </c>
      <c r="DA3" s="72" t="s">
        <v>109</v>
      </c>
      <c r="DB3" s="72" t="s">
        <v>110</v>
      </c>
      <c r="DC3" s="71" t="s">
        <v>111</v>
      </c>
      <c r="DD3" s="81"/>
      <c r="DE3" s="74" t="s">
        <v>112</v>
      </c>
      <c r="DF3" s="75" t="s">
        <v>113</v>
      </c>
      <c r="DG3" s="75" t="s">
        <v>114</v>
      </c>
      <c r="DH3" s="75" t="s">
        <v>115</v>
      </c>
      <c r="DI3" s="75" t="s">
        <v>116</v>
      </c>
      <c r="DJ3" s="75" t="s">
        <v>117</v>
      </c>
      <c r="DK3" s="75" t="s">
        <v>118</v>
      </c>
      <c r="DL3" s="76" t="s">
        <v>119</v>
      </c>
      <c r="DM3" s="76" t="s">
        <v>120</v>
      </c>
      <c r="DN3" s="76" t="s">
        <v>121</v>
      </c>
      <c r="DO3" s="75" t="s">
        <v>122</v>
      </c>
      <c r="DP3" s="79"/>
    </row>
    <row r="4" spans="1:120" ht="15" customHeight="1">
      <c r="A4" s="7"/>
      <c r="B4" s="7"/>
      <c r="C4" s="8"/>
      <c r="D4" s="9"/>
      <c r="E4" s="8"/>
      <c r="F4" s="8"/>
      <c r="K4" s="8"/>
      <c r="M4" s="10"/>
      <c r="AA4" s="11"/>
      <c r="AF4" s="12"/>
      <c r="AG4" s="12"/>
      <c r="AH4" s="12"/>
      <c r="AI4" s="12"/>
      <c r="BC4" s="13"/>
      <c r="BD4" s="10"/>
      <c r="BH4" s="13"/>
      <c r="BI4" s="13"/>
      <c r="BJ4" s="13"/>
      <c r="BK4" s="13"/>
      <c r="BL4" s="8"/>
      <c r="BM4" s="13"/>
      <c r="BN4" s="14"/>
      <c r="BO4" s="15"/>
      <c r="BP4" s="8"/>
      <c r="BQ4" s="8"/>
      <c r="BR4" s="8"/>
      <c r="BS4" s="16"/>
      <c r="BT4" s="88"/>
      <c r="BU4" s="13"/>
      <c r="BV4" s="13"/>
      <c r="BW4" s="13"/>
      <c r="BX4" s="13"/>
      <c r="BY4" s="8"/>
      <c r="BZ4" s="8"/>
      <c r="CA4" s="8"/>
      <c r="CB4" s="8"/>
      <c r="CC4" s="8"/>
      <c r="CD4" s="8"/>
      <c r="CE4" s="16"/>
      <c r="CF4" s="82"/>
      <c r="CG4" s="13"/>
      <c r="CH4" s="13"/>
      <c r="CI4" s="13"/>
      <c r="CJ4" s="13"/>
      <c r="CK4" s="8"/>
      <c r="CL4" s="8"/>
      <c r="CM4" s="8"/>
      <c r="CN4" s="8"/>
      <c r="CO4" s="14"/>
      <c r="CP4" s="13"/>
      <c r="CQ4" s="13"/>
      <c r="CR4" s="82"/>
      <c r="CS4" s="13"/>
      <c r="CT4" s="13"/>
      <c r="CU4" s="13"/>
      <c r="CV4" s="8"/>
      <c r="CW4" s="8"/>
      <c r="CX4" s="8"/>
      <c r="CY4" s="8"/>
      <c r="CZ4" s="8"/>
      <c r="DA4" s="14"/>
      <c r="DB4" s="13"/>
      <c r="DC4" s="13"/>
      <c r="DD4" s="82"/>
      <c r="DE4" s="13"/>
      <c r="DF4" s="13"/>
      <c r="DG4" s="13"/>
      <c r="DH4" s="8"/>
      <c r="DI4" s="8"/>
      <c r="DJ4" s="8"/>
      <c r="DK4" s="8"/>
      <c r="DL4" s="8"/>
      <c r="DM4" s="14"/>
      <c r="DN4" s="13"/>
      <c r="DO4" s="13"/>
    </row>
    <row r="5" spans="1:120" ht="15" customHeight="1">
      <c r="A5" s="7"/>
      <c r="B5" s="8"/>
      <c r="C5" s="8"/>
      <c r="D5" s="8"/>
      <c r="E5" s="8"/>
      <c r="F5" s="8"/>
    </row>
    <row r="6" spans="1:120" ht="15" customHeight="1">
      <c r="A6" s="7"/>
      <c r="B6" s="8"/>
      <c r="C6" s="8"/>
      <c r="D6" s="8"/>
      <c r="E6" s="8"/>
      <c r="F6" s="8"/>
    </row>
    <row r="7" spans="1:120" ht="15" customHeight="1">
      <c r="A7" s="7"/>
      <c r="B7" s="8"/>
      <c r="C7" s="8"/>
      <c r="D7" s="8"/>
      <c r="E7" s="8"/>
      <c r="F7" s="8"/>
    </row>
    <row r="8" spans="1:120" ht="15" customHeight="1">
      <c r="A8" s="7"/>
      <c r="B8" s="8"/>
      <c r="C8" s="8"/>
      <c r="D8" s="8"/>
      <c r="E8" s="8"/>
      <c r="F8" s="8"/>
    </row>
    <row r="9" spans="1:120" ht="15" customHeight="1">
      <c r="A9" s="7"/>
      <c r="B9" s="8"/>
      <c r="C9" s="8"/>
      <c r="D9" s="8"/>
      <c r="E9" s="8"/>
      <c r="F9" s="8"/>
    </row>
    <row r="10" spans="1:120" ht="15" customHeight="1">
      <c r="A10" s="7"/>
      <c r="B10" s="8"/>
      <c r="C10" s="8"/>
      <c r="D10" s="8"/>
      <c r="E10" s="8"/>
      <c r="F10" s="8"/>
    </row>
    <row r="11" spans="1:120" ht="15" customHeight="1">
      <c r="A11" s="7"/>
      <c r="B11" s="8"/>
      <c r="C11" s="8"/>
      <c r="D11" s="8"/>
      <c r="E11" s="8"/>
      <c r="F11" s="8"/>
    </row>
    <row r="12" spans="1:120" ht="15" customHeight="1">
      <c r="A12" s="7"/>
      <c r="B12" s="8"/>
      <c r="C12" s="8"/>
      <c r="D12" s="8"/>
      <c r="E12" s="8"/>
      <c r="F12" s="8"/>
    </row>
    <row r="13" spans="1:120" ht="15" customHeight="1">
      <c r="A13" s="7"/>
      <c r="B13" s="8"/>
      <c r="C13" s="8"/>
      <c r="D13" s="8"/>
      <c r="E13" s="8"/>
      <c r="F13" s="8"/>
    </row>
    <row r="14" spans="1:120" ht="15" customHeight="1">
      <c r="A14" s="7"/>
      <c r="B14" s="8"/>
      <c r="C14" s="8"/>
      <c r="D14" s="8"/>
      <c r="E14" s="8"/>
      <c r="F14" s="8"/>
    </row>
    <row r="15" spans="1:120" ht="15" customHeight="1">
      <c r="A15" s="7"/>
      <c r="B15" s="8"/>
      <c r="C15" s="8"/>
      <c r="D15" s="8"/>
      <c r="E15" s="8"/>
      <c r="F15" s="8"/>
    </row>
    <row r="16" spans="1:120" ht="15" customHeight="1">
      <c r="A16" s="7"/>
      <c r="B16" s="8"/>
      <c r="C16" s="8"/>
      <c r="D16" s="8"/>
      <c r="E16" s="8"/>
      <c r="F16" s="8"/>
    </row>
    <row r="17" spans="1:6" ht="15" customHeight="1">
      <c r="A17" s="7"/>
      <c r="B17" s="8"/>
      <c r="C17" s="8"/>
      <c r="D17" s="8"/>
      <c r="E17" s="8"/>
      <c r="F17" s="8"/>
    </row>
    <row r="18" spans="1:6" ht="15" customHeight="1">
      <c r="A18" s="7"/>
      <c r="B18" s="8"/>
      <c r="C18" s="8"/>
      <c r="D18" s="8"/>
      <c r="E18" s="8"/>
      <c r="F18" s="8"/>
    </row>
    <row r="19" spans="1:6" ht="15" customHeight="1">
      <c r="A19" s="7"/>
      <c r="B19" s="8"/>
      <c r="C19" s="8"/>
      <c r="D19" s="8"/>
      <c r="E19" s="8"/>
      <c r="F19" s="8"/>
    </row>
    <row r="20" spans="1:6" ht="15" customHeight="1">
      <c r="A20" s="7"/>
      <c r="B20" s="8"/>
      <c r="C20" s="8"/>
      <c r="D20" s="8"/>
      <c r="E20" s="8"/>
      <c r="F20" s="8"/>
    </row>
    <row r="21" spans="1:6" ht="15" customHeight="1">
      <c r="A21" s="7"/>
      <c r="B21" s="8"/>
      <c r="C21" s="8"/>
      <c r="D21" s="8"/>
      <c r="E21" s="8"/>
      <c r="F21" s="8"/>
    </row>
    <row r="22" spans="1:6" ht="15" customHeight="1">
      <c r="A22" s="7"/>
      <c r="B22" s="8"/>
      <c r="C22" s="8"/>
      <c r="D22" s="8"/>
      <c r="E22" s="8"/>
      <c r="F22" s="8"/>
    </row>
    <row r="23" spans="1:6" ht="15" customHeight="1">
      <c r="A23" s="7"/>
      <c r="B23" s="8"/>
      <c r="C23" s="8"/>
      <c r="D23" s="8"/>
      <c r="E23" s="8"/>
      <c r="F23" s="8"/>
    </row>
    <row r="24" spans="1:6" ht="15" customHeight="1">
      <c r="A24" s="7"/>
      <c r="B24" s="8"/>
      <c r="C24" s="8"/>
      <c r="D24" s="8"/>
      <c r="E24" s="8"/>
      <c r="F24" s="8"/>
    </row>
    <row r="25" spans="1:6" ht="15" customHeight="1">
      <c r="A25" s="7"/>
      <c r="B25" s="8"/>
      <c r="C25" s="8"/>
      <c r="D25" s="8"/>
      <c r="E25" s="8"/>
      <c r="F25" s="8"/>
    </row>
    <row r="26" spans="1:6" ht="15" customHeight="1">
      <c r="A26" s="7"/>
      <c r="B26" s="8"/>
      <c r="C26" s="8"/>
      <c r="D26" s="8"/>
      <c r="E26" s="8"/>
      <c r="F26" s="8"/>
    </row>
    <row r="27" spans="1:6" ht="15" customHeight="1">
      <c r="A27" s="7"/>
      <c r="B27" s="8"/>
      <c r="C27" s="8"/>
      <c r="D27" s="8"/>
      <c r="E27" s="8"/>
      <c r="F27" s="8"/>
    </row>
    <row r="28" spans="1:6" ht="15" customHeight="1">
      <c r="A28" s="7"/>
      <c r="B28" s="8"/>
      <c r="C28" s="8"/>
      <c r="D28" s="8"/>
      <c r="E28" s="8"/>
      <c r="F28" s="8"/>
    </row>
    <row r="29" spans="1:6" ht="15" customHeight="1">
      <c r="A29" s="7"/>
      <c r="B29" s="8"/>
      <c r="C29" s="8"/>
      <c r="D29" s="8"/>
      <c r="E29" s="8"/>
      <c r="F29" s="8"/>
    </row>
    <row r="30" spans="1:6" ht="15" customHeight="1">
      <c r="A30" s="7"/>
      <c r="B30" s="8"/>
      <c r="C30" s="8"/>
      <c r="D30" s="8"/>
      <c r="E30" s="8"/>
      <c r="F30" s="8"/>
    </row>
    <row r="31" spans="1:6" ht="15" customHeight="1">
      <c r="A31" s="7"/>
      <c r="B31" s="8"/>
      <c r="C31" s="8"/>
      <c r="D31" s="8"/>
      <c r="E31" s="8"/>
      <c r="F31" s="8"/>
    </row>
    <row r="32" spans="1:6" ht="15" customHeight="1">
      <c r="A32" s="7"/>
      <c r="B32" s="8"/>
      <c r="C32" s="8"/>
      <c r="D32" s="8"/>
      <c r="E32" s="8"/>
      <c r="F32" s="8"/>
    </row>
    <row r="33" spans="1:6" ht="15" customHeight="1">
      <c r="A33" s="7"/>
      <c r="B33" s="8"/>
      <c r="C33" s="8"/>
      <c r="D33" s="8"/>
      <c r="E33" s="8"/>
      <c r="F33" s="8"/>
    </row>
    <row r="34" spans="1:6" ht="15" customHeight="1">
      <c r="A34" s="7"/>
      <c r="B34" s="8"/>
      <c r="C34" s="8"/>
      <c r="D34" s="8"/>
      <c r="E34" s="8"/>
      <c r="F34" s="8"/>
    </row>
    <row r="35" spans="1:6" ht="15" customHeight="1">
      <c r="A35" s="7"/>
      <c r="B35" s="8"/>
      <c r="C35" s="8"/>
      <c r="D35" s="8"/>
      <c r="E35" s="8"/>
      <c r="F35" s="8"/>
    </row>
    <row r="36" spans="1:6" ht="15" customHeight="1">
      <c r="A36" s="7"/>
      <c r="B36" s="8"/>
      <c r="C36" s="8"/>
      <c r="D36" s="8"/>
      <c r="E36" s="8"/>
      <c r="F36" s="8"/>
    </row>
    <row r="37" spans="1:6" ht="15" customHeight="1">
      <c r="A37" s="7"/>
      <c r="B37" s="8"/>
      <c r="C37" s="8"/>
      <c r="D37" s="8"/>
      <c r="E37" s="8"/>
      <c r="F37" s="8"/>
    </row>
    <row r="38" spans="1:6" ht="15" customHeight="1">
      <c r="A38" s="7"/>
      <c r="B38" s="8"/>
      <c r="C38" s="8"/>
      <c r="D38" s="8"/>
      <c r="E38" s="8"/>
      <c r="F38" s="8"/>
    </row>
    <row r="39" spans="1:6" ht="15" customHeight="1">
      <c r="A39" s="7"/>
      <c r="B39" s="8"/>
      <c r="C39" s="8"/>
      <c r="D39" s="8"/>
      <c r="E39" s="8"/>
      <c r="F39" s="8"/>
    </row>
    <row r="40" spans="1:6" ht="15" customHeight="1">
      <c r="A40" s="7"/>
      <c r="B40" s="8"/>
      <c r="C40" s="8"/>
      <c r="D40" s="8"/>
      <c r="E40" s="8"/>
      <c r="F40" s="8"/>
    </row>
    <row r="41" spans="1:6" ht="15" customHeight="1">
      <c r="A41" s="7"/>
      <c r="B41" s="8"/>
      <c r="C41" s="8"/>
      <c r="D41" s="8"/>
      <c r="E41" s="8"/>
      <c r="F41" s="8"/>
    </row>
    <row r="42" spans="1:6" ht="15" customHeight="1">
      <c r="A42" s="7"/>
      <c r="B42" s="8"/>
      <c r="C42" s="8"/>
      <c r="D42" s="8"/>
      <c r="E42" s="8"/>
      <c r="F42" s="8"/>
    </row>
    <row r="43" spans="1:6" ht="15" customHeight="1">
      <c r="A43" s="7"/>
      <c r="B43" s="8"/>
      <c r="C43" s="8"/>
      <c r="D43" s="8"/>
      <c r="E43" s="8"/>
      <c r="F43" s="8"/>
    </row>
    <row r="44" spans="1:6" ht="15" customHeight="1">
      <c r="A44" s="7"/>
      <c r="B44" s="8"/>
      <c r="C44" s="8"/>
      <c r="D44" s="8"/>
      <c r="E44" s="8"/>
      <c r="F44" s="8"/>
    </row>
    <row r="45" spans="1:6" ht="15" customHeight="1">
      <c r="A45" s="7"/>
      <c r="B45" s="8"/>
      <c r="C45" s="8"/>
      <c r="D45" s="8"/>
      <c r="E45" s="8"/>
      <c r="F45" s="8"/>
    </row>
    <row r="46" spans="1:6" ht="15" customHeight="1">
      <c r="A46" s="7"/>
      <c r="B46" s="8"/>
      <c r="C46" s="8"/>
      <c r="D46" s="8"/>
      <c r="E46" s="8"/>
      <c r="F46" s="8"/>
    </row>
    <row r="47" spans="1:6" ht="15" customHeight="1">
      <c r="A47" s="7"/>
      <c r="B47" s="8"/>
      <c r="C47" s="8"/>
      <c r="D47" s="8"/>
      <c r="E47" s="8"/>
      <c r="F47" s="8"/>
    </row>
    <row r="48" spans="1:6" ht="15" customHeight="1">
      <c r="A48" s="7"/>
      <c r="B48" s="8"/>
      <c r="C48" s="8"/>
      <c r="D48" s="8"/>
      <c r="E48" s="8"/>
      <c r="F48" s="8"/>
    </row>
    <row r="49" spans="1:6" ht="15" customHeight="1">
      <c r="A49" s="7"/>
      <c r="B49" s="8"/>
      <c r="C49" s="8"/>
      <c r="D49" s="8"/>
      <c r="E49" s="8"/>
      <c r="F49" s="8"/>
    </row>
    <row r="50" spans="1:6" ht="15" customHeight="1">
      <c r="A50" s="7"/>
      <c r="B50" s="8"/>
      <c r="C50" s="8"/>
      <c r="D50" s="8"/>
      <c r="E50" s="8"/>
      <c r="F50" s="8"/>
    </row>
    <row r="51" spans="1:6" ht="15" customHeight="1">
      <c r="A51" s="7"/>
      <c r="B51" s="8"/>
      <c r="C51" s="8"/>
      <c r="D51" s="8"/>
      <c r="E51" s="8"/>
      <c r="F51" s="8"/>
    </row>
    <row r="52" spans="1:6" ht="15" customHeight="1">
      <c r="A52" s="7"/>
      <c r="B52" s="8"/>
      <c r="C52" s="8"/>
      <c r="D52" s="8"/>
      <c r="E52" s="8"/>
      <c r="F52" s="8"/>
    </row>
    <row r="53" spans="1:6" ht="15" customHeight="1">
      <c r="A53" s="7"/>
      <c r="B53" s="8"/>
      <c r="C53" s="8"/>
      <c r="D53" s="8"/>
      <c r="E53" s="8"/>
      <c r="F53" s="8"/>
    </row>
    <row r="54" spans="1:6" ht="15" customHeight="1">
      <c r="A54" s="7"/>
      <c r="B54" s="8"/>
      <c r="C54" s="8"/>
      <c r="D54" s="8"/>
      <c r="E54" s="8"/>
      <c r="F54" s="8"/>
    </row>
    <row r="55" spans="1:6" ht="15" customHeight="1">
      <c r="A55" s="7"/>
      <c r="B55" s="8"/>
      <c r="C55" s="8"/>
      <c r="D55" s="8"/>
      <c r="E55" s="8"/>
      <c r="F55" s="8"/>
    </row>
    <row r="56" spans="1:6" ht="15" customHeight="1">
      <c r="A56" s="7"/>
      <c r="B56" s="8"/>
      <c r="C56" s="8"/>
      <c r="D56" s="8"/>
      <c r="E56" s="8"/>
      <c r="F56" s="8"/>
    </row>
    <row r="57" spans="1:6" ht="15" customHeight="1">
      <c r="A57" s="7"/>
      <c r="B57" s="8"/>
      <c r="C57" s="8"/>
      <c r="D57" s="8"/>
      <c r="E57" s="8"/>
      <c r="F57" s="8"/>
    </row>
    <row r="58" spans="1:6" ht="15" customHeight="1">
      <c r="A58" s="7"/>
      <c r="B58" s="8"/>
      <c r="C58" s="8"/>
      <c r="D58" s="8"/>
      <c r="E58" s="8"/>
      <c r="F58" s="8"/>
    </row>
    <row r="59" spans="1:6" ht="15" customHeight="1">
      <c r="A59" s="7"/>
      <c r="B59" s="8"/>
      <c r="C59" s="8"/>
      <c r="D59" s="8"/>
      <c r="E59" s="8"/>
      <c r="F59" s="8"/>
    </row>
    <row r="60" spans="1:6" ht="15" customHeight="1">
      <c r="A60" s="7"/>
      <c r="B60" s="8"/>
      <c r="C60" s="8"/>
      <c r="D60" s="8"/>
      <c r="E60" s="8"/>
      <c r="F60" s="8"/>
    </row>
    <row r="61" spans="1:6" ht="15" customHeight="1">
      <c r="A61" s="7"/>
      <c r="B61" s="8"/>
      <c r="C61" s="8"/>
      <c r="D61" s="8"/>
      <c r="E61" s="8"/>
      <c r="F61" s="8"/>
    </row>
    <row r="62" spans="1:6" ht="15" customHeight="1">
      <c r="A62" s="7"/>
      <c r="B62" s="8"/>
      <c r="C62" s="8"/>
      <c r="D62" s="8"/>
      <c r="E62" s="8"/>
      <c r="F62" s="8"/>
    </row>
    <row r="63" spans="1:6" ht="15" customHeight="1">
      <c r="A63" s="7"/>
      <c r="B63" s="8"/>
      <c r="C63" s="8"/>
      <c r="D63" s="8"/>
      <c r="E63" s="8"/>
      <c r="F63" s="8"/>
    </row>
    <row r="64" spans="1:6" ht="15" customHeight="1">
      <c r="A64" s="7"/>
      <c r="B64" s="8"/>
      <c r="C64" s="8"/>
      <c r="D64" s="8"/>
      <c r="E64" s="8"/>
      <c r="F64" s="8"/>
    </row>
    <row r="65" spans="1:6" ht="15" customHeight="1">
      <c r="A65" s="7"/>
      <c r="B65" s="8"/>
      <c r="C65" s="8"/>
      <c r="D65" s="8"/>
      <c r="E65" s="8"/>
      <c r="F65" s="8"/>
    </row>
    <row r="66" spans="1:6" ht="15" customHeight="1">
      <c r="A66" s="7"/>
      <c r="B66" s="8"/>
      <c r="C66" s="8"/>
      <c r="D66" s="8"/>
      <c r="E66" s="8"/>
      <c r="F66" s="8"/>
    </row>
    <row r="67" spans="1:6" ht="15" customHeight="1">
      <c r="A67" s="7"/>
      <c r="B67" s="8"/>
      <c r="C67" s="8"/>
      <c r="D67" s="8"/>
      <c r="E67" s="8"/>
      <c r="F67" s="8"/>
    </row>
    <row r="68" spans="1:6" ht="15" customHeight="1">
      <c r="A68" s="7"/>
      <c r="B68" s="8"/>
      <c r="C68" s="8"/>
      <c r="D68" s="8"/>
      <c r="E68" s="8"/>
      <c r="F68" s="8"/>
    </row>
    <row r="69" spans="1:6" ht="15" customHeight="1">
      <c r="A69" s="7"/>
      <c r="B69" s="8"/>
      <c r="C69" s="8"/>
      <c r="D69" s="8"/>
      <c r="E69" s="8"/>
      <c r="F69" s="8"/>
    </row>
    <row r="70" spans="1:6" ht="15" customHeight="1">
      <c r="A70" s="7"/>
      <c r="B70" s="8"/>
      <c r="C70" s="8"/>
      <c r="D70" s="8"/>
      <c r="E70" s="8"/>
      <c r="F70" s="8"/>
    </row>
    <row r="71" spans="1:6" ht="15" customHeight="1">
      <c r="A71" s="7"/>
      <c r="B71" s="8"/>
      <c r="C71" s="8"/>
      <c r="D71" s="8"/>
      <c r="E71" s="8"/>
      <c r="F71" s="8"/>
    </row>
    <row r="72" spans="1:6" ht="15" customHeight="1">
      <c r="A72" s="7"/>
      <c r="B72" s="8"/>
      <c r="C72" s="8"/>
      <c r="D72" s="8"/>
      <c r="E72" s="8"/>
      <c r="F72" s="8"/>
    </row>
    <row r="73" spans="1:6" ht="15" customHeight="1">
      <c r="A73" s="7"/>
      <c r="B73" s="8"/>
      <c r="C73" s="8"/>
      <c r="D73" s="8"/>
      <c r="E73" s="8"/>
      <c r="F73" s="8"/>
    </row>
    <row r="74" spans="1:6" ht="15" customHeight="1">
      <c r="A74" s="7"/>
      <c r="B74" s="8"/>
      <c r="C74" s="8"/>
      <c r="D74" s="8"/>
      <c r="E74" s="8"/>
      <c r="F74" s="8"/>
    </row>
    <row r="75" spans="1:6" ht="15" customHeight="1">
      <c r="A75" s="7"/>
      <c r="B75" s="8"/>
      <c r="C75" s="8"/>
      <c r="D75" s="8"/>
      <c r="E75" s="8"/>
      <c r="F75" s="8"/>
    </row>
    <row r="76" spans="1:6" ht="15" customHeight="1">
      <c r="A76" s="7"/>
      <c r="B76" s="8"/>
      <c r="C76" s="8"/>
      <c r="D76" s="8"/>
      <c r="E76" s="8"/>
      <c r="F76" s="8"/>
    </row>
    <row r="77" spans="1:6" ht="15" customHeight="1">
      <c r="A77" s="7"/>
      <c r="B77" s="8"/>
      <c r="C77" s="8"/>
      <c r="D77" s="8"/>
      <c r="E77" s="8"/>
      <c r="F77" s="8"/>
    </row>
    <row r="78" spans="1:6" ht="15" customHeight="1">
      <c r="A78" s="7"/>
      <c r="B78" s="8"/>
      <c r="C78" s="8"/>
      <c r="D78" s="8"/>
      <c r="E78" s="8"/>
      <c r="F78" s="8"/>
    </row>
    <row r="79" spans="1:6" ht="15" customHeight="1">
      <c r="A79" s="7"/>
      <c r="B79" s="8"/>
      <c r="C79" s="8"/>
      <c r="D79" s="8"/>
      <c r="E79" s="8"/>
      <c r="F79" s="8"/>
    </row>
    <row r="80" spans="1:6" ht="15" customHeight="1">
      <c r="A80" s="7"/>
      <c r="B80" s="8"/>
      <c r="C80" s="8"/>
      <c r="D80" s="8"/>
      <c r="E80" s="8"/>
      <c r="F80" s="8"/>
    </row>
    <row r="81" spans="1:6" ht="15" customHeight="1">
      <c r="A81" s="7"/>
      <c r="B81" s="8"/>
      <c r="C81" s="8"/>
      <c r="D81" s="8"/>
      <c r="E81" s="8"/>
      <c r="F81" s="8"/>
    </row>
    <row r="82" spans="1:6" ht="15" customHeight="1">
      <c r="A82" s="7"/>
      <c r="B82" s="8"/>
      <c r="C82" s="8"/>
      <c r="D82" s="8"/>
      <c r="E82" s="8"/>
      <c r="F82" s="8"/>
    </row>
    <row r="83" spans="1:6" ht="15" customHeight="1">
      <c r="A83" s="7"/>
      <c r="B83" s="8"/>
      <c r="C83" s="8"/>
      <c r="D83" s="8"/>
      <c r="E83" s="8"/>
      <c r="F83" s="8"/>
    </row>
    <row r="84" spans="1:6" ht="15" customHeight="1">
      <c r="A84" s="7"/>
      <c r="B84" s="8"/>
      <c r="C84" s="8"/>
      <c r="D84" s="8"/>
      <c r="E84" s="8"/>
      <c r="F84" s="8"/>
    </row>
    <row r="85" spans="1:6" ht="15" customHeight="1">
      <c r="A85" s="7"/>
      <c r="B85" s="8"/>
      <c r="C85" s="8"/>
      <c r="D85" s="8"/>
      <c r="E85" s="8"/>
      <c r="F85" s="8"/>
    </row>
    <row r="86" spans="1:6" ht="15" customHeight="1">
      <c r="A86" s="7"/>
      <c r="B86" s="8"/>
      <c r="C86" s="8"/>
      <c r="D86" s="8"/>
      <c r="E86" s="8"/>
      <c r="F86" s="8"/>
    </row>
    <row r="87" spans="1:6" ht="15" customHeight="1">
      <c r="A87" s="7"/>
      <c r="B87" s="8"/>
      <c r="C87" s="8"/>
      <c r="D87" s="8"/>
      <c r="E87" s="8"/>
      <c r="F87" s="8"/>
    </row>
    <row r="88" spans="1:6" ht="15" customHeight="1">
      <c r="A88" s="7"/>
      <c r="B88" s="8"/>
      <c r="C88" s="8"/>
      <c r="D88" s="8"/>
      <c r="E88" s="8"/>
      <c r="F88" s="8"/>
    </row>
    <row r="89" spans="1:6" ht="15" customHeight="1">
      <c r="A89" s="7"/>
      <c r="B89" s="8"/>
      <c r="C89" s="8"/>
      <c r="D89" s="8"/>
      <c r="E89" s="8"/>
      <c r="F89" s="8"/>
    </row>
    <row r="90" spans="1:6" ht="15" customHeight="1">
      <c r="A90" s="7"/>
      <c r="B90" s="8"/>
      <c r="C90" s="8"/>
      <c r="D90" s="8"/>
      <c r="E90" s="8"/>
      <c r="F90" s="8"/>
    </row>
    <row r="91" spans="1:6" ht="15" customHeight="1">
      <c r="A91" s="7"/>
      <c r="B91" s="8"/>
      <c r="C91" s="8"/>
      <c r="D91" s="8"/>
      <c r="E91" s="8"/>
      <c r="F91" s="8"/>
    </row>
    <row r="92" spans="1:6" ht="15" customHeight="1">
      <c r="A92" s="7"/>
      <c r="B92" s="8"/>
      <c r="C92" s="8"/>
      <c r="D92" s="8"/>
      <c r="E92" s="8"/>
      <c r="F92" s="8"/>
    </row>
    <row r="93" spans="1:6" ht="15" customHeight="1">
      <c r="A93" s="7"/>
      <c r="B93" s="8"/>
      <c r="C93" s="8"/>
      <c r="D93" s="8"/>
      <c r="E93" s="8"/>
      <c r="F93" s="8"/>
    </row>
    <row r="94" spans="1:6" ht="15" customHeight="1">
      <c r="A94" s="7"/>
      <c r="B94" s="8"/>
      <c r="C94" s="8"/>
      <c r="D94" s="8"/>
      <c r="E94" s="8"/>
      <c r="F94" s="8"/>
    </row>
    <row r="95" spans="1:6" ht="15" customHeight="1">
      <c r="A95" s="7"/>
      <c r="B95" s="8"/>
      <c r="C95" s="8"/>
      <c r="D95" s="8"/>
      <c r="E95" s="8"/>
      <c r="F95" s="8"/>
    </row>
    <row r="96" spans="1:6" ht="15" customHeight="1">
      <c r="A96" s="7"/>
      <c r="B96" s="8"/>
      <c r="C96" s="8"/>
      <c r="D96" s="8"/>
      <c r="E96" s="8"/>
      <c r="F96" s="8"/>
    </row>
    <row r="97" spans="1:6" ht="15" customHeight="1">
      <c r="A97" s="7"/>
      <c r="B97" s="8"/>
      <c r="C97" s="8"/>
      <c r="D97" s="8"/>
      <c r="E97" s="8"/>
      <c r="F97" s="8"/>
    </row>
    <row r="98" spans="1:6" ht="15" customHeight="1">
      <c r="A98" s="7"/>
      <c r="B98" s="8"/>
      <c r="C98" s="8"/>
      <c r="D98" s="8"/>
      <c r="E98" s="8"/>
      <c r="F98" s="8"/>
    </row>
    <row r="99" spans="1:6" ht="15" customHeight="1">
      <c r="A99" s="7"/>
      <c r="B99" s="8"/>
      <c r="C99" s="8"/>
      <c r="D99" s="8"/>
      <c r="E99" s="8"/>
      <c r="F99" s="8"/>
    </row>
    <row r="100" spans="1:6" ht="15" customHeight="1">
      <c r="A100" s="7"/>
      <c r="B100" s="8"/>
      <c r="C100" s="8"/>
      <c r="D100" s="8"/>
      <c r="E100" s="8"/>
      <c r="F100" s="8"/>
    </row>
    <row r="101" spans="1:6" ht="15" customHeight="1">
      <c r="E101" s="8"/>
      <c r="F101" s="8"/>
    </row>
    <row r="102" spans="1:6" ht="15" customHeight="1">
      <c r="E102" s="8"/>
      <c r="F102" s="8"/>
    </row>
    <row r="103" spans="1:6" ht="15" customHeight="1">
      <c r="E103" s="8"/>
      <c r="F103" s="8"/>
    </row>
    <row r="104" spans="1:6" ht="15" customHeight="1">
      <c r="E104" s="8"/>
      <c r="F104" s="8"/>
    </row>
    <row r="105" spans="1:6" ht="15" customHeight="1">
      <c r="E105" s="8"/>
      <c r="F105" s="8"/>
    </row>
    <row r="106" spans="1:6" ht="15" customHeight="1">
      <c r="E106" s="8"/>
      <c r="F106" s="8"/>
    </row>
    <row r="107" spans="1:6" ht="15" customHeight="1">
      <c r="E107" s="8"/>
      <c r="F107" s="8"/>
    </row>
    <row r="108" spans="1:6" ht="15" customHeight="1">
      <c r="E108" s="8"/>
      <c r="F108" s="8"/>
    </row>
    <row r="109" spans="1:6" ht="15" customHeight="1">
      <c r="E109" s="8"/>
      <c r="F109" s="8"/>
    </row>
    <row r="110" spans="1:6" ht="15" customHeight="1">
      <c r="E110" s="8"/>
      <c r="F110" s="8"/>
    </row>
    <row r="111" spans="1:6" ht="15" customHeight="1">
      <c r="E111" s="8"/>
      <c r="F111" s="8"/>
    </row>
    <row r="112" spans="1:6" ht="15" customHeight="1">
      <c r="E112" s="8"/>
      <c r="F112" s="8"/>
    </row>
    <row r="113" spans="5:6" ht="15" customHeight="1">
      <c r="E113" s="8"/>
      <c r="F113" s="8"/>
    </row>
    <row r="114" spans="5:6" ht="15" customHeight="1">
      <c r="E114" s="8"/>
      <c r="F114" s="8"/>
    </row>
    <row r="115" spans="5:6" ht="15" customHeight="1">
      <c r="E115" s="8"/>
      <c r="F115" s="8"/>
    </row>
    <row r="116" spans="5:6" ht="15" customHeight="1">
      <c r="E116" s="8"/>
      <c r="F116" s="8"/>
    </row>
    <row r="117" spans="5:6" ht="15" customHeight="1">
      <c r="E117" s="8"/>
      <c r="F117" s="8"/>
    </row>
    <row r="118" spans="5:6" ht="15" customHeight="1">
      <c r="E118" s="8"/>
      <c r="F118" s="8"/>
    </row>
    <row r="119" spans="5:6" ht="15" customHeight="1">
      <c r="E119" s="8"/>
      <c r="F119" s="8"/>
    </row>
    <row r="120" spans="5:6" ht="15" customHeight="1">
      <c r="E120" s="8"/>
      <c r="F120" s="8"/>
    </row>
    <row r="121" spans="5:6" ht="15" customHeight="1">
      <c r="E121" s="8"/>
      <c r="F121" s="8"/>
    </row>
    <row r="122" spans="5:6" ht="15" customHeight="1">
      <c r="E122" s="8"/>
      <c r="F122" s="8"/>
    </row>
    <row r="123" spans="5:6" ht="15" customHeight="1">
      <c r="E123" s="8"/>
      <c r="F123" s="8"/>
    </row>
    <row r="124" spans="5:6" ht="15" customHeight="1">
      <c r="E124" s="8"/>
      <c r="F124" s="8"/>
    </row>
    <row r="125" spans="5:6" ht="15" customHeight="1">
      <c r="E125" s="8"/>
      <c r="F125" s="8"/>
    </row>
    <row r="126" spans="5:6" ht="15" customHeight="1">
      <c r="E126" s="8"/>
      <c r="F126" s="8"/>
    </row>
    <row r="127" spans="5:6" ht="15" customHeight="1">
      <c r="E127" s="8"/>
      <c r="F127" s="8"/>
    </row>
    <row r="128" spans="5:6" ht="15" customHeight="1">
      <c r="E128" s="8"/>
      <c r="F128" s="8"/>
    </row>
    <row r="129" spans="5:6" ht="15" customHeight="1">
      <c r="E129" s="8"/>
      <c r="F129" s="8"/>
    </row>
    <row r="130" spans="5:6" ht="15" customHeight="1">
      <c r="E130" s="8"/>
      <c r="F130" s="8"/>
    </row>
    <row r="131" spans="5:6" ht="15" customHeight="1">
      <c r="E131" s="8"/>
      <c r="F131" s="8"/>
    </row>
    <row r="132" spans="5:6" ht="15" customHeight="1">
      <c r="E132" s="8"/>
      <c r="F132" s="8"/>
    </row>
    <row r="133" spans="5:6" ht="15" customHeight="1">
      <c r="E133" s="8"/>
      <c r="F133" s="8"/>
    </row>
    <row r="134" spans="5:6" ht="15" customHeight="1">
      <c r="E134" s="8"/>
      <c r="F134" s="8"/>
    </row>
    <row r="135" spans="5:6" ht="15" customHeight="1">
      <c r="E135" s="8"/>
      <c r="F135" s="8"/>
    </row>
    <row r="136" spans="5:6" ht="15" customHeight="1">
      <c r="E136" s="8"/>
      <c r="F136" s="8"/>
    </row>
    <row r="137" spans="5:6" ht="15" customHeight="1">
      <c r="E137" s="8"/>
      <c r="F137" s="8"/>
    </row>
    <row r="138" spans="5:6" ht="15" customHeight="1">
      <c r="E138" s="8"/>
      <c r="F138" s="8"/>
    </row>
    <row r="139" spans="5:6" ht="15" customHeight="1">
      <c r="E139" s="8"/>
      <c r="F139" s="8"/>
    </row>
    <row r="140" spans="5:6" ht="15" customHeight="1">
      <c r="E140" s="8"/>
      <c r="F140" s="8"/>
    </row>
    <row r="141" spans="5:6" ht="15" customHeight="1">
      <c r="E141" s="8"/>
      <c r="F141" s="8"/>
    </row>
    <row r="142" spans="5:6" ht="15" customHeight="1">
      <c r="E142" s="8"/>
      <c r="F142" s="8"/>
    </row>
    <row r="143" spans="5:6" ht="15" customHeight="1">
      <c r="E143" s="8"/>
      <c r="F143" s="8"/>
    </row>
    <row r="144" spans="5:6" ht="15" customHeight="1">
      <c r="E144" s="8"/>
      <c r="F144" s="8"/>
    </row>
    <row r="145" spans="5:6" ht="15" customHeight="1">
      <c r="E145" s="8"/>
      <c r="F145" s="8"/>
    </row>
    <row r="146" spans="5:6" ht="15" customHeight="1">
      <c r="E146" s="8"/>
      <c r="F146" s="8"/>
    </row>
    <row r="147" spans="5:6" ht="15" customHeight="1">
      <c r="E147" s="8"/>
      <c r="F147" s="8"/>
    </row>
    <row r="148" spans="5:6" ht="15" customHeight="1">
      <c r="E148" s="8"/>
      <c r="F148" s="8"/>
    </row>
    <row r="149" spans="5:6" ht="15" customHeight="1">
      <c r="E149" s="8"/>
      <c r="F149" s="8"/>
    </row>
    <row r="150" spans="5:6" ht="15" customHeight="1">
      <c r="E150" s="8"/>
      <c r="F150" s="8"/>
    </row>
    <row r="151" spans="5:6" ht="15" customHeight="1">
      <c r="E151" s="8"/>
      <c r="F151" s="8"/>
    </row>
    <row r="152" spans="5:6" ht="15" customHeight="1">
      <c r="E152" s="8"/>
      <c r="F152" s="8"/>
    </row>
    <row r="153" spans="5:6" ht="15" customHeight="1">
      <c r="E153" s="8"/>
      <c r="F153" s="8"/>
    </row>
    <row r="154" spans="5:6" ht="15" customHeight="1">
      <c r="E154" s="8"/>
      <c r="F154" s="8"/>
    </row>
    <row r="155" spans="5:6" ht="15" customHeight="1">
      <c r="E155" s="8"/>
      <c r="F155" s="8"/>
    </row>
    <row r="156" spans="5:6" ht="15" customHeight="1">
      <c r="E156" s="8"/>
      <c r="F156" s="8"/>
    </row>
    <row r="157" spans="5:6" ht="15" customHeight="1">
      <c r="E157" s="8"/>
      <c r="F157" s="8"/>
    </row>
    <row r="158" spans="5:6" ht="15" customHeight="1">
      <c r="E158" s="8"/>
      <c r="F158" s="8"/>
    </row>
    <row r="159" spans="5:6" ht="15" customHeight="1">
      <c r="E159" s="8"/>
      <c r="F159" s="8"/>
    </row>
    <row r="160" spans="5:6" ht="15" customHeight="1">
      <c r="E160" s="8"/>
      <c r="F160" s="8"/>
    </row>
    <row r="161" spans="5:6" ht="15" customHeight="1">
      <c r="E161" s="8"/>
      <c r="F161" s="8"/>
    </row>
    <row r="162" spans="5:6" ht="15" customHeight="1">
      <c r="E162" s="8"/>
      <c r="F162" s="8"/>
    </row>
    <row r="163" spans="5:6" ht="15" customHeight="1">
      <c r="E163" s="8"/>
      <c r="F163" s="8"/>
    </row>
    <row r="164" spans="5:6" ht="15" customHeight="1">
      <c r="E164" s="8"/>
      <c r="F164" s="8"/>
    </row>
    <row r="165" spans="5:6" ht="15" customHeight="1">
      <c r="E165" s="8"/>
      <c r="F165" s="8"/>
    </row>
    <row r="166" spans="5:6" ht="15" customHeight="1">
      <c r="E166" s="8"/>
      <c r="F166" s="8"/>
    </row>
    <row r="167" spans="5:6" ht="15" customHeight="1">
      <c r="E167" s="8"/>
      <c r="F167" s="8"/>
    </row>
    <row r="168" spans="5:6" ht="15" customHeight="1">
      <c r="E168" s="8"/>
      <c r="F168" s="8"/>
    </row>
    <row r="169" spans="5:6" ht="15" customHeight="1">
      <c r="E169" s="8"/>
      <c r="F169" s="8"/>
    </row>
    <row r="170" spans="5:6" ht="15" customHeight="1">
      <c r="E170" s="8"/>
      <c r="F170" s="8"/>
    </row>
    <row r="171" spans="5:6" ht="15" customHeight="1">
      <c r="E171" s="8"/>
      <c r="F171" s="8"/>
    </row>
    <row r="172" spans="5:6" ht="15" customHeight="1">
      <c r="E172" s="8"/>
      <c r="F172" s="8"/>
    </row>
    <row r="173" spans="5:6" ht="15" customHeight="1">
      <c r="E173" s="8"/>
      <c r="F173" s="8"/>
    </row>
    <row r="174" spans="5:6" ht="15" customHeight="1">
      <c r="E174" s="8"/>
      <c r="F174" s="8"/>
    </row>
    <row r="175" spans="5:6" ht="15" customHeight="1">
      <c r="E175" s="8"/>
      <c r="F175" s="8"/>
    </row>
    <row r="176" spans="5:6" ht="15" customHeight="1">
      <c r="E176" s="8"/>
      <c r="F176" s="8"/>
    </row>
    <row r="177" spans="5:6" ht="15" customHeight="1">
      <c r="E177" s="8"/>
      <c r="F177" s="8"/>
    </row>
    <row r="178" spans="5:6" ht="15" customHeight="1">
      <c r="E178" s="8"/>
      <c r="F178" s="8"/>
    </row>
    <row r="179" spans="5:6" ht="15" customHeight="1">
      <c r="E179" s="8"/>
      <c r="F179" s="8"/>
    </row>
    <row r="180" spans="5:6" ht="15" customHeight="1">
      <c r="E180" s="8"/>
      <c r="F180" s="8"/>
    </row>
    <row r="181" spans="5:6" ht="15" customHeight="1">
      <c r="E181" s="8"/>
      <c r="F181" s="8"/>
    </row>
    <row r="182" spans="5:6" ht="15" customHeight="1">
      <c r="E182" s="8"/>
      <c r="F182" s="8"/>
    </row>
    <row r="183" spans="5:6" ht="15" customHeight="1">
      <c r="E183" s="8"/>
      <c r="F183" s="8"/>
    </row>
    <row r="184" spans="5:6" ht="15" customHeight="1">
      <c r="E184" s="8"/>
      <c r="F184" s="8"/>
    </row>
    <row r="185" spans="5:6" ht="15" customHeight="1">
      <c r="E185" s="8"/>
      <c r="F185" s="8"/>
    </row>
    <row r="186" spans="5:6" ht="15" customHeight="1">
      <c r="E186" s="8"/>
      <c r="F186" s="8"/>
    </row>
    <row r="187" spans="5:6" ht="15" customHeight="1">
      <c r="E187" s="8"/>
      <c r="F187" s="8"/>
    </row>
    <row r="188" spans="5:6" ht="15" customHeight="1">
      <c r="E188" s="8"/>
      <c r="F188" s="8"/>
    </row>
    <row r="189" spans="5:6" ht="15" customHeight="1">
      <c r="E189" s="8"/>
      <c r="F189" s="8"/>
    </row>
    <row r="190" spans="5:6" ht="15" customHeight="1">
      <c r="E190" s="8"/>
      <c r="F190" s="8"/>
    </row>
    <row r="191" spans="5:6" ht="15" customHeight="1">
      <c r="E191" s="8"/>
      <c r="F191" s="8"/>
    </row>
    <row r="192" spans="5:6" ht="15" customHeight="1">
      <c r="E192" s="8"/>
      <c r="F192" s="8"/>
    </row>
    <row r="193" spans="5:6" ht="15" customHeight="1">
      <c r="E193" s="8"/>
      <c r="F193" s="8"/>
    </row>
    <row r="194" spans="5:6" ht="15" customHeight="1">
      <c r="E194" s="8"/>
      <c r="F194" s="8"/>
    </row>
    <row r="195" spans="5:6" ht="15" customHeight="1">
      <c r="E195" s="8"/>
      <c r="F195" s="8"/>
    </row>
    <row r="196" spans="5:6" ht="15" customHeight="1">
      <c r="E196" s="8"/>
      <c r="F196" s="8"/>
    </row>
    <row r="197" spans="5:6" ht="15" customHeight="1">
      <c r="E197" s="8"/>
      <c r="F197" s="8"/>
    </row>
    <row r="198" spans="5:6" ht="15" customHeight="1">
      <c r="E198" s="8"/>
      <c r="F198" s="8"/>
    </row>
    <row r="199" spans="5:6" ht="15" customHeight="1">
      <c r="E199" s="8"/>
      <c r="F199" s="8"/>
    </row>
    <row r="200" spans="5:6" ht="15" customHeight="1">
      <c r="E200" s="8"/>
      <c r="F200" s="8"/>
    </row>
    <row r="201" spans="5:6" ht="15" customHeight="1">
      <c r="E201" s="8"/>
      <c r="F201" s="8"/>
    </row>
    <row r="202" spans="5:6" ht="15" customHeight="1">
      <c r="E202" s="8"/>
      <c r="F202" s="8"/>
    </row>
    <row r="203" spans="5:6" ht="15" customHeight="1">
      <c r="E203" s="8"/>
      <c r="F203" s="8"/>
    </row>
    <row r="204" spans="5:6" ht="15" customHeight="1">
      <c r="E204" s="8"/>
      <c r="F204" s="8"/>
    </row>
    <row r="205" spans="5:6" ht="15" customHeight="1">
      <c r="E205" s="8"/>
      <c r="F205" s="8"/>
    </row>
    <row r="206" spans="5:6" ht="15" customHeight="1">
      <c r="E206" s="8"/>
      <c r="F206" s="8"/>
    </row>
    <row r="207" spans="5:6" ht="15" customHeight="1">
      <c r="E207" s="8"/>
      <c r="F207" s="8"/>
    </row>
    <row r="208" spans="5:6" ht="15" customHeight="1">
      <c r="E208" s="8"/>
      <c r="F208" s="8"/>
    </row>
    <row r="209" spans="5:6" ht="15" customHeight="1">
      <c r="E209" s="8"/>
      <c r="F209" s="8"/>
    </row>
    <row r="210" spans="5:6" ht="15" customHeight="1">
      <c r="E210" s="8"/>
      <c r="F210" s="8"/>
    </row>
    <row r="211" spans="5:6" ht="15" customHeight="1">
      <c r="E211" s="8"/>
      <c r="F211" s="8"/>
    </row>
    <row r="212" spans="5:6" ht="15" customHeight="1">
      <c r="E212" s="8"/>
      <c r="F212" s="8"/>
    </row>
    <row r="213" spans="5:6" ht="15" customHeight="1">
      <c r="E213" s="8"/>
      <c r="F213" s="8"/>
    </row>
    <row r="214" spans="5:6" ht="15" customHeight="1">
      <c r="E214" s="8"/>
      <c r="F214" s="8"/>
    </row>
    <row r="215" spans="5:6" ht="15" customHeight="1">
      <c r="E215" s="8"/>
      <c r="F215" s="8"/>
    </row>
    <row r="216" spans="5:6" ht="15" customHeight="1">
      <c r="E216" s="8"/>
      <c r="F216" s="8"/>
    </row>
    <row r="217" spans="5:6" ht="15" customHeight="1">
      <c r="E217" s="8"/>
      <c r="F217" s="8"/>
    </row>
    <row r="218" spans="5:6" ht="15" customHeight="1">
      <c r="E218" s="8"/>
      <c r="F218" s="8"/>
    </row>
    <row r="219" spans="5:6" ht="15" customHeight="1">
      <c r="E219" s="8"/>
      <c r="F219" s="8"/>
    </row>
    <row r="220" spans="5:6" ht="15" customHeight="1">
      <c r="E220" s="8"/>
      <c r="F220" s="8"/>
    </row>
    <row r="221" spans="5:6" ht="15" customHeight="1">
      <c r="E221" s="8"/>
      <c r="F221" s="8"/>
    </row>
    <row r="222" spans="5:6" ht="15" customHeight="1">
      <c r="E222" s="8"/>
      <c r="F222" s="8"/>
    </row>
    <row r="223" spans="5:6" ht="15" customHeight="1">
      <c r="E223" s="8"/>
      <c r="F223" s="8"/>
    </row>
    <row r="224" spans="5:6" ht="15" customHeight="1">
      <c r="E224" s="8"/>
      <c r="F224" s="8"/>
    </row>
    <row r="225" spans="5:6" ht="15" customHeight="1">
      <c r="E225" s="8"/>
      <c r="F225" s="8"/>
    </row>
    <row r="226" spans="5:6" ht="15" customHeight="1">
      <c r="E226" s="8"/>
      <c r="F226" s="8"/>
    </row>
    <row r="227" spans="5:6" ht="15" customHeight="1">
      <c r="E227" s="8"/>
      <c r="F227" s="8"/>
    </row>
    <row r="228" spans="5:6" ht="15" customHeight="1">
      <c r="E228" s="8"/>
      <c r="F228" s="8"/>
    </row>
    <row r="229" spans="5:6" ht="15" customHeight="1">
      <c r="E229" s="8"/>
      <c r="F229" s="8"/>
    </row>
    <row r="230" spans="5:6" ht="15" customHeight="1">
      <c r="E230" s="8"/>
      <c r="F230" s="8"/>
    </row>
    <row r="231" spans="5:6" ht="15" customHeight="1">
      <c r="E231" s="8"/>
      <c r="F231" s="8"/>
    </row>
    <row r="232" spans="5:6" ht="15" customHeight="1">
      <c r="E232" s="8"/>
      <c r="F232" s="8"/>
    </row>
    <row r="233" spans="5:6" ht="15" customHeight="1">
      <c r="E233" s="8"/>
      <c r="F233" s="8"/>
    </row>
    <row r="234" spans="5:6" ht="15" customHeight="1">
      <c r="E234" s="8"/>
      <c r="F234" s="8"/>
    </row>
    <row r="235" spans="5:6" ht="15" customHeight="1">
      <c r="E235" s="8"/>
      <c r="F235" s="8"/>
    </row>
    <row r="236" spans="5:6" ht="15" customHeight="1">
      <c r="E236" s="8"/>
      <c r="F236" s="8"/>
    </row>
    <row r="237" spans="5:6" ht="15" customHeight="1">
      <c r="E237" s="8"/>
      <c r="F237" s="8"/>
    </row>
    <row r="238" spans="5:6" ht="15" customHeight="1">
      <c r="E238" s="8"/>
      <c r="F238" s="8"/>
    </row>
    <row r="239" spans="5:6" ht="15" customHeight="1">
      <c r="E239" s="8"/>
      <c r="F239" s="8"/>
    </row>
    <row r="240" spans="5:6" ht="15" customHeight="1">
      <c r="E240" s="8"/>
      <c r="F240" s="8"/>
    </row>
    <row r="241" spans="5:6" ht="15" customHeight="1">
      <c r="E241" s="8"/>
      <c r="F241" s="8"/>
    </row>
    <row r="242" spans="5:6" ht="15" customHeight="1">
      <c r="E242" s="8"/>
      <c r="F242" s="8"/>
    </row>
    <row r="243" spans="5:6" ht="15" customHeight="1">
      <c r="E243" s="8"/>
      <c r="F243" s="8"/>
    </row>
    <row r="244" spans="5:6" ht="15" customHeight="1">
      <c r="E244" s="8"/>
      <c r="F244" s="8"/>
    </row>
    <row r="245" spans="5:6" ht="15" customHeight="1">
      <c r="E245" s="8"/>
      <c r="F245" s="8"/>
    </row>
    <row r="246" spans="5:6" ht="15" customHeight="1">
      <c r="E246" s="8"/>
      <c r="F246" s="8"/>
    </row>
    <row r="247" spans="5:6" ht="15" customHeight="1">
      <c r="E247" s="8"/>
      <c r="F247" s="8"/>
    </row>
    <row r="248" spans="5:6" ht="15" customHeight="1">
      <c r="E248" s="8"/>
      <c r="F248" s="8"/>
    </row>
    <row r="249" spans="5:6" ht="15" customHeight="1">
      <c r="E249" s="8"/>
      <c r="F249" s="8"/>
    </row>
    <row r="250" spans="5:6" ht="15" customHeight="1">
      <c r="E250" s="8"/>
      <c r="F250" s="8"/>
    </row>
    <row r="251" spans="5:6" ht="15" customHeight="1">
      <c r="E251" s="8"/>
      <c r="F251" s="8"/>
    </row>
    <row r="252" spans="5:6" ht="15" customHeight="1">
      <c r="E252" s="8"/>
      <c r="F252" s="8"/>
    </row>
    <row r="253" spans="5:6" ht="15" customHeight="1">
      <c r="E253" s="8"/>
      <c r="F253" s="8"/>
    </row>
    <row r="254" spans="5:6" ht="15" customHeight="1">
      <c r="E254" s="8"/>
      <c r="F254" s="8"/>
    </row>
    <row r="255" spans="5:6" ht="15" customHeight="1">
      <c r="E255" s="8"/>
      <c r="F255" s="8"/>
    </row>
    <row r="256" spans="5:6" ht="15" customHeight="1">
      <c r="E256" s="8"/>
      <c r="F256" s="8"/>
    </row>
    <row r="257" spans="5:6" ht="15" customHeight="1">
      <c r="E257" s="8"/>
      <c r="F257" s="8"/>
    </row>
    <row r="258" spans="5:6" ht="15" customHeight="1">
      <c r="E258" s="8"/>
      <c r="F258" s="8"/>
    </row>
    <row r="259" spans="5:6" ht="15" customHeight="1">
      <c r="E259" s="8"/>
      <c r="F259" s="8"/>
    </row>
    <row r="260" spans="5:6" ht="15" customHeight="1">
      <c r="E260" s="8"/>
      <c r="F260" s="8"/>
    </row>
    <row r="261" spans="5:6" ht="15" customHeight="1">
      <c r="E261" s="8"/>
      <c r="F261" s="8"/>
    </row>
    <row r="262" spans="5:6" ht="15" customHeight="1">
      <c r="E262" s="8"/>
      <c r="F262" s="8"/>
    </row>
    <row r="263" spans="5:6" ht="15" customHeight="1">
      <c r="E263" s="8"/>
      <c r="F263" s="8"/>
    </row>
    <row r="264" spans="5:6" ht="15" customHeight="1">
      <c r="E264" s="8"/>
      <c r="F264" s="8"/>
    </row>
    <row r="265" spans="5:6" ht="15" customHeight="1">
      <c r="E265" s="8"/>
      <c r="F265" s="8"/>
    </row>
    <row r="266" spans="5:6" ht="15" customHeight="1">
      <c r="E266" s="8"/>
      <c r="F266" s="8"/>
    </row>
    <row r="267" spans="5:6" ht="15" customHeight="1">
      <c r="E267" s="8"/>
      <c r="F267" s="8"/>
    </row>
    <row r="268" spans="5:6" ht="15" customHeight="1">
      <c r="E268" s="8"/>
      <c r="F268" s="8"/>
    </row>
    <row r="269" spans="5:6" ht="15" customHeight="1">
      <c r="E269" s="8"/>
      <c r="F269" s="8"/>
    </row>
    <row r="270" spans="5:6" ht="15" customHeight="1">
      <c r="E270" s="8"/>
      <c r="F270" s="8"/>
    </row>
    <row r="271" spans="5:6" ht="15" customHeight="1">
      <c r="E271" s="8"/>
      <c r="F271" s="8"/>
    </row>
    <row r="272" spans="5:6" ht="15" customHeight="1">
      <c r="E272" s="8"/>
      <c r="F272" s="8"/>
    </row>
    <row r="273" spans="5:6" ht="15" customHeight="1">
      <c r="E273" s="8"/>
      <c r="F273" s="8"/>
    </row>
    <row r="274" spans="5:6" ht="15" customHeight="1">
      <c r="E274" s="8"/>
      <c r="F274" s="8"/>
    </row>
    <row r="275" spans="5:6" ht="15" customHeight="1">
      <c r="E275" s="8"/>
      <c r="F275" s="8"/>
    </row>
    <row r="276" spans="5:6" ht="15" customHeight="1">
      <c r="E276" s="8"/>
      <c r="F276" s="8"/>
    </row>
    <row r="277" spans="5:6" ht="15" customHeight="1">
      <c r="E277" s="8"/>
      <c r="F277" s="8"/>
    </row>
    <row r="278" spans="5:6" ht="15" customHeight="1">
      <c r="E278" s="8"/>
      <c r="F278" s="8"/>
    </row>
    <row r="279" spans="5:6" ht="15" customHeight="1">
      <c r="E279" s="8"/>
      <c r="F279" s="8"/>
    </row>
    <row r="280" spans="5:6" ht="15" customHeight="1">
      <c r="E280" s="8"/>
      <c r="F280" s="8"/>
    </row>
    <row r="281" spans="5:6" ht="15" customHeight="1">
      <c r="E281" s="8"/>
      <c r="F281" s="8"/>
    </row>
    <row r="282" spans="5:6" ht="15" customHeight="1">
      <c r="E282" s="8"/>
      <c r="F282" s="8"/>
    </row>
    <row r="283" spans="5:6" ht="15" customHeight="1">
      <c r="E283" s="8"/>
      <c r="F283" s="8"/>
    </row>
    <row r="284" spans="5:6" ht="15" customHeight="1">
      <c r="E284" s="8"/>
      <c r="F284" s="8"/>
    </row>
    <row r="285" spans="5:6" ht="15" customHeight="1">
      <c r="E285" s="8"/>
      <c r="F285" s="8"/>
    </row>
    <row r="286" spans="5:6" ht="15" customHeight="1">
      <c r="E286" s="8"/>
      <c r="F286" s="8"/>
    </row>
    <row r="287" spans="5:6" ht="15" customHeight="1">
      <c r="E287" s="8"/>
      <c r="F287" s="8"/>
    </row>
    <row r="288" spans="5:6" ht="15" customHeight="1">
      <c r="E288" s="8"/>
      <c r="F288" s="8"/>
    </row>
    <row r="289" spans="5:6" ht="15" customHeight="1">
      <c r="E289" s="8"/>
      <c r="F289" s="8"/>
    </row>
    <row r="290" spans="5:6" ht="15" customHeight="1">
      <c r="E290" s="8"/>
      <c r="F290" s="8"/>
    </row>
    <row r="291" spans="5:6" ht="15" customHeight="1">
      <c r="E291" s="8"/>
      <c r="F291" s="8"/>
    </row>
    <row r="292" spans="5:6" ht="15" customHeight="1">
      <c r="E292" s="8"/>
      <c r="F292" s="8"/>
    </row>
    <row r="293" spans="5:6" ht="15" customHeight="1">
      <c r="E293" s="8"/>
      <c r="F293" s="8"/>
    </row>
    <row r="294" spans="5:6" ht="15" customHeight="1">
      <c r="E294" s="8"/>
      <c r="F294" s="8"/>
    </row>
    <row r="295" spans="5:6" ht="15" customHeight="1">
      <c r="E295" s="8"/>
      <c r="F295" s="8"/>
    </row>
    <row r="296" spans="5:6" ht="15" customHeight="1">
      <c r="E296" s="8"/>
      <c r="F296" s="8"/>
    </row>
    <row r="297" spans="5:6" ht="15" customHeight="1">
      <c r="E297" s="8"/>
      <c r="F297" s="8"/>
    </row>
    <row r="298" spans="5:6" ht="15" customHeight="1">
      <c r="E298" s="8"/>
      <c r="F298" s="8"/>
    </row>
    <row r="299" spans="5:6" ht="15" customHeight="1">
      <c r="E299" s="8"/>
      <c r="F299" s="8"/>
    </row>
    <row r="300" spans="5:6" ht="15" customHeight="1">
      <c r="E300" s="8"/>
      <c r="F300" s="8"/>
    </row>
    <row r="301" spans="5:6" ht="15" customHeight="1">
      <c r="E301" s="8"/>
      <c r="F301" s="8"/>
    </row>
    <row r="302" spans="5:6" ht="15" customHeight="1">
      <c r="E302" s="8"/>
      <c r="F302" s="8"/>
    </row>
    <row r="303" spans="5:6" ht="15" customHeight="1">
      <c r="E303" s="8"/>
      <c r="F303" s="8"/>
    </row>
    <row r="304" spans="5:6" ht="15" customHeight="1">
      <c r="E304" s="8"/>
      <c r="F304" s="8"/>
    </row>
    <row r="305" spans="5:6" ht="15" customHeight="1">
      <c r="E305" s="8"/>
      <c r="F305" s="8"/>
    </row>
    <row r="306" spans="5:6" ht="15" customHeight="1">
      <c r="E306" s="8"/>
      <c r="F306" s="8"/>
    </row>
    <row r="307" spans="5:6" ht="15" customHeight="1">
      <c r="E307" s="8"/>
      <c r="F307" s="8"/>
    </row>
    <row r="308" spans="5:6" ht="15" customHeight="1">
      <c r="E308" s="8"/>
      <c r="F308" s="8"/>
    </row>
    <row r="309" spans="5:6" ht="15" customHeight="1">
      <c r="E309" s="8"/>
      <c r="F309" s="8"/>
    </row>
    <row r="310" spans="5:6" ht="15" customHeight="1">
      <c r="E310" s="8"/>
      <c r="F310" s="8"/>
    </row>
    <row r="311" spans="5:6" ht="15" customHeight="1">
      <c r="E311" s="8"/>
      <c r="F311" s="8"/>
    </row>
    <row r="312" spans="5:6" ht="15" customHeight="1">
      <c r="E312" s="8"/>
      <c r="F312" s="8"/>
    </row>
    <row r="313" spans="5:6" ht="15" customHeight="1">
      <c r="E313" s="8"/>
      <c r="F313" s="8"/>
    </row>
    <row r="314" spans="5:6" ht="15" customHeight="1">
      <c r="E314" s="8"/>
      <c r="F314" s="8"/>
    </row>
    <row r="315" spans="5:6" ht="15" customHeight="1">
      <c r="E315" s="8"/>
      <c r="F315" s="8"/>
    </row>
    <row r="316" spans="5:6" ht="15" customHeight="1">
      <c r="E316" s="8"/>
      <c r="F316" s="8"/>
    </row>
    <row r="317" spans="5:6" ht="15" customHeight="1">
      <c r="E317" s="8"/>
      <c r="F317" s="8"/>
    </row>
    <row r="318" spans="5:6" ht="15" customHeight="1">
      <c r="E318" s="8"/>
      <c r="F318" s="8"/>
    </row>
    <row r="319" spans="5:6" ht="15" customHeight="1">
      <c r="E319" s="8"/>
      <c r="F319" s="8"/>
    </row>
    <row r="320" spans="5:6" ht="15" customHeight="1">
      <c r="E320" s="8"/>
      <c r="F320" s="8"/>
    </row>
    <row r="321" spans="5:6" ht="15" customHeight="1">
      <c r="E321" s="8"/>
      <c r="F321" s="8"/>
    </row>
    <row r="322" spans="5:6" ht="15" customHeight="1">
      <c r="E322" s="8"/>
      <c r="F322" s="8"/>
    </row>
    <row r="323" spans="5:6" ht="15" customHeight="1">
      <c r="E323" s="8"/>
      <c r="F323" s="8"/>
    </row>
    <row r="324" spans="5:6" ht="15" customHeight="1">
      <c r="E324" s="8"/>
      <c r="F324" s="8"/>
    </row>
    <row r="325" spans="5:6" ht="15" customHeight="1">
      <c r="E325" s="8"/>
      <c r="F325" s="8"/>
    </row>
    <row r="326" spans="5:6" ht="15" customHeight="1">
      <c r="E326" s="8"/>
      <c r="F326" s="8"/>
    </row>
    <row r="327" spans="5:6" ht="15" customHeight="1">
      <c r="E327" s="8"/>
      <c r="F327" s="8"/>
    </row>
    <row r="328" spans="5:6" ht="15" customHeight="1">
      <c r="E328" s="8"/>
      <c r="F328" s="8"/>
    </row>
    <row r="329" spans="5:6" ht="15" customHeight="1">
      <c r="E329" s="8"/>
      <c r="F329" s="8"/>
    </row>
    <row r="330" spans="5:6" ht="15" customHeight="1">
      <c r="E330" s="8"/>
      <c r="F330" s="8"/>
    </row>
    <row r="331" spans="5:6" ht="15" customHeight="1">
      <c r="E331" s="8"/>
      <c r="F331" s="8"/>
    </row>
    <row r="332" spans="5:6" ht="15" customHeight="1">
      <c r="E332" s="8"/>
      <c r="F332" s="8"/>
    </row>
    <row r="333" spans="5:6" ht="15" customHeight="1">
      <c r="E333" s="8"/>
      <c r="F333" s="8"/>
    </row>
    <row r="334" spans="5:6" ht="15" customHeight="1">
      <c r="E334" s="8"/>
      <c r="F334" s="8"/>
    </row>
    <row r="335" spans="5:6" ht="15" customHeight="1">
      <c r="E335" s="8"/>
      <c r="F335" s="8"/>
    </row>
    <row r="336" spans="5:6" ht="15" customHeight="1">
      <c r="E336" s="8"/>
      <c r="F336" s="8"/>
    </row>
    <row r="337" spans="5:6" ht="15" customHeight="1">
      <c r="E337" s="8"/>
      <c r="F337" s="8"/>
    </row>
    <row r="338" spans="5:6" ht="15" customHeight="1">
      <c r="E338" s="8"/>
      <c r="F338" s="8"/>
    </row>
    <row r="339" spans="5:6" ht="15" customHeight="1">
      <c r="E339" s="8"/>
      <c r="F339" s="8"/>
    </row>
    <row r="340" spans="5:6" ht="15" customHeight="1">
      <c r="E340" s="8"/>
      <c r="F340" s="8"/>
    </row>
    <row r="341" spans="5:6" ht="15" customHeight="1">
      <c r="E341" s="8"/>
      <c r="F341" s="8"/>
    </row>
    <row r="342" spans="5:6" ht="15" customHeight="1">
      <c r="E342" s="8"/>
      <c r="F342" s="8"/>
    </row>
    <row r="343" spans="5:6" ht="15" customHeight="1">
      <c r="E343" s="8"/>
      <c r="F343" s="8"/>
    </row>
    <row r="344" spans="5:6" ht="15" customHeight="1">
      <c r="E344" s="8"/>
      <c r="F344" s="8"/>
    </row>
    <row r="345" spans="5:6" ht="15" customHeight="1">
      <c r="E345" s="8"/>
      <c r="F345" s="8"/>
    </row>
    <row r="346" spans="5:6" ht="15" customHeight="1">
      <c r="E346" s="8"/>
      <c r="F346" s="8"/>
    </row>
    <row r="347" spans="5:6" ht="15" customHeight="1">
      <c r="E347" s="8"/>
      <c r="F347" s="8"/>
    </row>
    <row r="348" spans="5:6" ht="15" customHeight="1">
      <c r="E348" s="8"/>
      <c r="F348" s="8"/>
    </row>
    <row r="349" spans="5:6" ht="15" customHeight="1">
      <c r="E349" s="8"/>
      <c r="F349" s="8"/>
    </row>
    <row r="350" spans="5:6" ht="15" customHeight="1">
      <c r="E350" s="8"/>
      <c r="F350" s="8"/>
    </row>
    <row r="351" spans="5:6" ht="15" customHeight="1">
      <c r="E351" s="8"/>
      <c r="F351" s="8"/>
    </row>
    <row r="352" spans="5:6" ht="15" customHeight="1">
      <c r="E352" s="8"/>
      <c r="F352" s="8"/>
    </row>
    <row r="353" spans="5:6" ht="15" customHeight="1">
      <c r="E353" s="8"/>
      <c r="F353" s="8"/>
    </row>
    <row r="354" spans="5:6" ht="15" customHeight="1">
      <c r="E354" s="8"/>
      <c r="F354" s="8"/>
    </row>
    <row r="355" spans="5:6" ht="15" customHeight="1">
      <c r="E355" s="8"/>
      <c r="F355" s="8"/>
    </row>
    <row r="356" spans="5:6" ht="15" customHeight="1">
      <c r="E356" s="8"/>
      <c r="F356" s="8"/>
    </row>
    <row r="357" spans="5:6" ht="15" customHeight="1">
      <c r="E357" s="8"/>
      <c r="F357" s="8"/>
    </row>
    <row r="358" spans="5:6" ht="15" customHeight="1">
      <c r="E358" s="8"/>
      <c r="F358" s="8"/>
    </row>
    <row r="359" spans="5:6" ht="15" customHeight="1">
      <c r="E359" s="8"/>
      <c r="F359" s="8"/>
    </row>
    <row r="360" spans="5:6" ht="15" customHeight="1">
      <c r="E360" s="8"/>
      <c r="F360" s="8"/>
    </row>
    <row r="361" spans="5:6" ht="15" customHeight="1">
      <c r="E361" s="8"/>
      <c r="F361" s="8"/>
    </row>
    <row r="362" spans="5:6" ht="15" customHeight="1">
      <c r="E362" s="8"/>
      <c r="F362" s="8"/>
    </row>
    <row r="363" spans="5:6" ht="15" customHeight="1">
      <c r="E363" s="8"/>
      <c r="F363" s="8"/>
    </row>
    <row r="364" spans="5:6" ht="15" customHeight="1">
      <c r="E364" s="8"/>
      <c r="F364" s="8"/>
    </row>
    <row r="365" spans="5:6" ht="15" customHeight="1">
      <c r="E365" s="8"/>
      <c r="F365" s="8"/>
    </row>
    <row r="366" spans="5:6" ht="15" customHeight="1">
      <c r="E366" s="8"/>
      <c r="F366" s="8"/>
    </row>
    <row r="367" spans="5:6" ht="15" customHeight="1">
      <c r="E367" s="8"/>
      <c r="F367" s="8"/>
    </row>
    <row r="368" spans="5:6" ht="15" customHeight="1">
      <c r="E368" s="8"/>
      <c r="F368" s="8"/>
    </row>
    <row r="369" spans="5:6" ht="15" customHeight="1">
      <c r="E369" s="8"/>
      <c r="F369" s="8"/>
    </row>
    <row r="370" spans="5:6" ht="15" customHeight="1">
      <c r="E370" s="8"/>
      <c r="F370" s="8"/>
    </row>
    <row r="371" spans="5:6" ht="15" customHeight="1">
      <c r="E371" s="8"/>
      <c r="F371" s="8"/>
    </row>
    <row r="372" spans="5:6" ht="15" customHeight="1">
      <c r="E372" s="8"/>
      <c r="F372" s="8"/>
    </row>
    <row r="373" spans="5:6" ht="15" customHeight="1">
      <c r="E373" s="8"/>
      <c r="F373" s="8"/>
    </row>
    <row r="374" spans="5:6" ht="15" customHeight="1">
      <c r="E374" s="8"/>
      <c r="F374" s="8"/>
    </row>
    <row r="375" spans="5:6" ht="15" customHeight="1">
      <c r="E375" s="8"/>
      <c r="F375" s="8"/>
    </row>
    <row r="376" spans="5:6" ht="15" customHeight="1">
      <c r="E376" s="8"/>
      <c r="F376" s="8"/>
    </row>
    <row r="377" spans="5:6" ht="15" customHeight="1">
      <c r="E377" s="8"/>
      <c r="F377" s="8"/>
    </row>
    <row r="378" spans="5:6" ht="15" customHeight="1">
      <c r="E378" s="8"/>
      <c r="F378" s="8"/>
    </row>
    <row r="379" spans="5:6" ht="15" customHeight="1">
      <c r="E379" s="8"/>
      <c r="F379" s="8"/>
    </row>
    <row r="380" spans="5:6" ht="15" customHeight="1">
      <c r="E380" s="8"/>
      <c r="F380" s="8"/>
    </row>
    <row r="381" spans="5:6" ht="15" customHeight="1">
      <c r="E381" s="8"/>
      <c r="F381" s="8"/>
    </row>
    <row r="382" spans="5:6" ht="15" customHeight="1">
      <c r="E382" s="8"/>
      <c r="F382" s="8"/>
    </row>
    <row r="383" spans="5:6" ht="15" customHeight="1">
      <c r="E383" s="8"/>
      <c r="F383" s="8"/>
    </row>
    <row r="384" spans="5:6" ht="15" customHeight="1">
      <c r="E384" s="8"/>
      <c r="F384" s="8"/>
    </row>
    <row r="385" spans="5:6" ht="15" customHeight="1">
      <c r="E385" s="8"/>
      <c r="F385" s="8"/>
    </row>
    <row r="386" spans="5:6" ht="15" customHeight="1">
      <c r="E386" s="8"/>
      <c r="F386" s="8"/>
    </row>
    <row r="387" spans="5:6" ht="15" customHeight="1">
      <c r="E387" s="8"/>
      <c r="F387" s="8"/>
    </row>
    <row r="388" spans="5:6" ht="15" customHeight="1">
      <c r="E388" s="8"/>
      <c r="F388" s="8"/>
    </row>
    <row r="389" spans="5:6" ht="15" customHeight="1">
      <c r="E389" s="8"/>
      <c r="F389" s="8"/>
    </row>
    <row r="390" spans="5:6" ht="15" customHeight="1">
      <c r="E390" s="8"/>
      <c r="F390" s="8"/>
    </row>
    <row r="391" spans="5:6" ht="15" customHeight="1">
      <c r="E391" s="8"/>
      <c r="F391" s="8"/>
    </row>
    <row r="392" spans="5:6" ht="15" customHeight="1">
      <c r="E392" s="8"/>
      <c r="F392" s="8"/>
    </row>
    <row r="393" spans="5:6" ht="15" customHeight="1">
      <c r="E393" s="8"/>
      <c r="F393" s="8"/>
    </row>
    <row r="394" spans="5:6" ht="15" customHeight="1">
      <c r="E394" s="8"/>
      <c r="F394" s="8"/>
    </row>
    <row r="395" spans="5:6" ht="15" customHeight="1">
      <c r="E395" s="8"/>
      <c r="F395" s="8"/>
    </row>
    <row r="396" spans="5:6" ht="15" customHeight="1">
      <c r="E396" s="8"/>
      <c r="F396" s="8"/>
    </row>
    <row r="397" spans="5:6" ht="15" customHeight="1">
      <c r="E397" s="8"/>
      <c r="F397" s="8"/>
    </row>
    <row r="398" spans="5:6" ht="15" customHeight="1">
      <c r="E398" s="8"/>
      <c r="F398" s="8"/>
    </row>
    <row r="399" spans="5:6" ht="15" customHeight="1">
      <c r="E399" s="8"/>
      <c r="F399" s="8"/>
    </row>
    <row r="400" spans="5:6" ht="15" customHeight="1">
      <c r="E400" s="8"/>
      <c r="F400" s="8"/>
    </row>
    <row r="401" spans="5:6" ht="15" customHeight="1">
      <c r="E401" s="8"/>
      <c r="F401" s="8"/>
    </row>
    <row r="402" spans="5:6" ht="15" customHeight="1">
      <c r="E402" s="8"/>
      <c r="F402" s="8"/>
    </row>
    <row r="403" spans="5:6" ht="15" customHeight="1">
      <c r="E403" s="8"/>
      <c r="F403" s="8"/>
    </row>
    <row r="404" spans="5:6" ht="15" customHeight="1">
      <c r="E404" s="8"/>
      <c r="F404" s="8"/>
    </row>
    <row r="405" spans="5:6" ht="15" customHeight="1">
      <c r="E405" s="8"/>
      <c r="F405" s="8"/>
    </row>
    <row r="406" spans="5:6" ht="15" customHeight="1">
      <c r="E406" s="8"/>
      <c r="F406" s="8"/>
    </row>
    <row r="407" spans="5:6" ht="15" customHeight="1">
      <c r="E407" s="8"/>
      <c r="F407" s="8"/>
    </row>
    <row r="408" spans="5:6" ht="15" customHeight="1">
      <c r="E408" s="8"/>
      <c r="F408" s="8"/>
    </row>
    <row r="409" spans="5:6" ht="15" customHeight="1">
      <c r="E409" s="8"/>
      <c r="F409" s="8"/>
    </row>
    <row r="410" spans="5:6" ht="15" customHeight="1">
      <c r="E410" s="8"/>
      <c r="F410" s="8"/>
    </row>
    <row r="411" spans="5:6" ht="15" customHeight="1">
      <c r="E411" s="8"/>
      <c r="F411" s="8"/>
    </row>
    <row r="412" spans="5:6" ht="15" customHeight="1">
      <c r="E412" s="8"/>
      <c r="F412" s="8"/>
    </row>
    <row r="413" spans="5:6" ht="15" customHeight="1">
      <c r="E413" s="8"/>
      <c r="F413" s="8"/>
    </row>
    <row r="414" spans="5:6" ht="15" customHeight="1">
      <c r="E414" s="8"/>
      <c r="F414" s="8"/>
    </row>
    <row r="415" spans="5:6" ht="15" customHeight="1">
      <c r="E415" s="8"/>
      <c r="F415" s="8"/>
    </row>
    <row r="416" spans="5:6" ht="15" customHeight="1">
      <c r="E416" s="8"/>
      <c r="F416" s="8"/>
    </row>
    <row r="417" spans="5:6" ht="15" customHeight="1">
      <c r="E417" s="8"/>
      <c r="F417" s="8"/>
    </row>
    <row r="418" spans="5:6" ht="15" customHeight="1">
      <c r="E418" s="8"/>
      <c r="F418" s="8"/>
    </row>
    <row r="419" spans="5:6" ht="15" customHeight="1">
      <c r="E419" s="8"/>
      <c r="F419" s="8"/>
    </row>
    <row r="420" spans="5:6" ht="15" customHeight="1">
      <c r="E420" s="8"/>
      <c r="F420" s="8"/>
    </row>
    <row r="421" spans="5:6" ht="15" customHeight="1">
      <c r="E421" s="8"/>
      <c r="F421" s="8"/>
    </row>
    <row r="422" spans="5:6" ht="15" customHeight="1">
      <c r="E422" s="8"/>
      <c r="F422" s="8"/>
    </row>
    <row r="423" spans="5:6" ht="15" customHeight="1">
      <c r="E423" s="8"/>
      <c r="F423" s="8"/>
    </row>
    <row r="424" spans="5:6" ht="15" customHeight="1">
      <c r="E424" s="8"/>
      <c r="F424" s="8"/>
    </row>
    <row r="425" spans="5:6" ht="15" customHeight="1">
      <c r="E425" s="8"/>
      <c r="F425" s="8"/>
    </row>
    <row r="426" spans="5:6" ht="15" customHeight="1">
      <c r="E426" s="8"/>
      <c r="F426" s="8"/>
    </row>
    <row r="427" spans="5:6" ht="15" customHeight="1">
      <c r="E427" s="8"/>
      <c r="F427" s="8"/>
    </row>
    <row r="428" spans="5:6" ht="15" customHeight="1">
      <c r="E428" s="8"/>
      <c r="F428" s="8"/>
    </row>
    <row r="429" spans="5:6" ht="15" customHeight="1">
      <c r="E429" s="8"/>
      <c r="F429" s="8"/>
    </row>
    <row r="430" spans="5:6" ht="15" customHeight="1">
      <c r="E430" s="8"/>
      <c r="F430" s="8"/>
    </row>
    <row r="431" spans="5:6" ht="15" customHeight="1">
      <c r="E431" s="8"/>
      <c r="F431" s="8"/>
    </row>
    <row r="432" spans="5:6" ht="15" customHeight="1">
      <c r="E432" s="8"/>
      <c r="F432" s="8"/>
    </row>
    <row r="433" spans="5:6" ht="15" customHeight="1">
      <c r="E433" s="8"/>
      <c r="F433" s="8"/>
    </row>
    <row r="434" spans="5:6" ht="15" customHeight="1">
      <c r="E434" s="8"/>
      <c r="F434" s="8"/>
    </row>
    <row r="435" spans="5:6" ht="15" customHeight="1">
      <c r="E435" s="8"/>
      <c r="F435" s="8"/>
    </row>
    <row r="436" spans="5:6" ht="15" customHeight="1">
      <c r="E436" s="8"/>
      <c r="F436" s="8"/>
    </row>
    <row r="437" spans="5:6" ht="15" customHeight="1">
      <c r="E437" s="8"/>
      <c r="F437" s="8"/>
    </row>
    <row r="438" spans="5:6" ht="15" customHeight="1">
      <c r="E438" s="8"/>
      <c r="F438" s="8"/>
    </row>
    <row r="439" spans="5:6" ht="15" customHeight="1">
      <c r="E439" s="8"/>
      <c r="F439" s="8"/>
    </row>
    <row r="440" spans="5:6" ht="15" customHeight="1">
      <c r="E440" s="8"/>
      <c r="F440" s="8"/>
    </row>
    <row r="441" spans="5:6" ht="15" customHeight="1">
      <c r="E441" s="8"/>
      <c r="F441" s="8"/>
    </row>
    <row r="442" spans="5:6" ht="15" customHeight="1">
      <c r="E442" s="8"/>
      <c r="F442" s="8"/>
    </row>
    <row r="443" spans="5:6" ht="15" customHeight="1">
      <c r="E443" s="8"/>
      <c r="F443" s="8"/>
    </row>
    <row r="444" spans="5:6" ht="15" customHeight="1">
      <c r="E444" s="8"/>
      <c r="F444" s="8"/>
    </row>
    <row r="445" spans="5:6" ht="15" customHeight="1">
      <c r="E445" s="8"/>
      <c r="F445" s="8"/>
    </row>
    <row r="446" spans="5:6" ht="15" customHeight="1">
      <c r="E446" s="8"/>
      <c r="F446" s="8"/>
    </row>
    <row r="447" spans="5:6" ht="15" customHeight="1">
      <c r="E447" s="8"/>
      <c r="F447" s="8"/>
    </row>
    <row r="448" spans="5:6" ht="15" customHeight="1">
      <c r="E448" s="8"/>
      <c r="F448" s="8"/>
    </row>
    <row r="449" spans="5:6" ht="15" customHeight="1">
      <c r="E449" s="8"/>
      <c r="F449" s="8"/>
    </row>
    <row r="450" spans="5:6" ht="15" customHeight="1">
      <c r="E450" s="8"/>
      <c r="F450" s="8"/>
    </row>
    <row r="451" spans="5:6" ht="15" customHeight="1">
      <c r="E451" s="8"/>
      <c r="F451" s="8"/>
    </row>
    <row r="452" spans="5:6" ht="15" customHeight="1">
      <c r="E452" s="8"/>
      <c r="F452" s="8"/>
    </row>
    <row r="453" spans="5:6" ht="15" customHeight="1">
      <c r="E453" s="8"/>
      <c r="F453" s="8"/>
    </row>
    <row r="454" spans="5:6" ht="15" customHeight="1">
      <c r="E454" s="8"/>
      <c r="F454" s="8"/>
    </row>
    <row r="455" spans="5:6" ht="15" customHeight="1">
      <c r="E455" s="8"/>
      <c r="F455" s="8"/>
    </row>
    <row r="456" spans="5:6" ht="15" customHeight="1">
      <c r="E456" s="8"/>
      <c r="F456" s="8"/>
    </row>
    <row r="457" spans="5:6" ht="15" customHeight="1">
      <c r="E457" s="8"/>
      <c r="F457" s="8"/>
    </row>
    <row r="458" spans="5:6" ht="15" customHeight="1">
      <c r="E458" s="8"/>
      <c r="F458" s="8"/>
    </row>
    <row r="459" spans="5:6" ht="15" customHeight="1">
      <c r="E459" s="8"/>
      <c r="F459" s="8"/>
    </row>
    <row r="460" spans="5:6" ht="15" customHeight="1">
      <c r="E460" s="8"/>
      <c r="F460" s="8"/>
    </row>
    <row r="461" spans="5:6" ht="15" customHeight="1">
      <c r="E461" s="8"/>
      <c r="F461" s="8"/>
    </row>
    <row r="462" spans="5:6" ht="15" customHeight="1">
      <c r="E462" s="8"/>
      <c r="F462" s="8"/>
    </row>
    <row r="463" spans="5:6" ht="15" customHeight="1">
      <c r="E463" s="8"/>
      <c r="F463" s="8"/>
    </row>
    <row r="464" spans="5:6" ht="15" customHeight="1">
      <c r="E464" s="8"/>
      <c r="F464" s="8"/>
    </row>
    <row r="465" spans="5:6" ht="15" customHeight="1">
      <c r="E465" s="8"/>
      <c r="F465" s="8"/>
    </row>
    <row r="466" spans="5:6" ht="15" customHeight="1">
      <c r="E466" s="8"/>
      <c r="F466" s="8"/>
    </row>
    <row r="467" spans="5:6" ht="15" customHeight="1">
      <c r="E467" s="8"/>
      <c r="F467" s="8"/>
    </row>
    <row r="468" spans="5:6" ht="15" customHeight="1">
      <c r="E468" s="8"/>
      <c r="F468" s="8"/>
    </row>
    <row r="469" spans="5:6" ht="15" customHeight="1">
      <c r="E469" s="8"/>
      <c r="F469" s="8"/>
    </row>
    <row r="470" spans="5:6" ht="15" customHeight="1">
      <c r="E470" s="8"/>
      <c r="F470" s="8"/>
    </row>
    <row r="471" spans="5:6" ht="15" customHeight="1">
      <c r="E471" s="8"/>
      <c r="F471" s="8"/>
    </row>
    <row r="472" spans="5:6" ht="15" customHeight="1">
      <c r="E472" s="8"/>
      <c r="F472" s="8"/>
    </row>
    <row r="473" spans="5:6" ht="15" customHeight="1">
      <c r="E473" s="8"/>
      <c r="F473" s="8"/>
    </row>
    <row r="474" spans="5:6" ht="15" customHeight="1">
      <c r="E474" s="8"/>
      <c r="F474" s="8"/>
    </row>
    <row r="475" spans="5:6" ht="15" customHeight="1">
      <c r="E475" s="8"/>
      <c r="F475" s="8"/>
    </row>
    <row r="476" spans="5:6" ht="15" customHeight="1">
      <c r="E476" s="8"/>
      <c r="F476" s="8"/>
    </row>
    <row r="477" spans="5:6" ht="15" customHeight="1">
      <c r="E477" s="8"/>
      <c r="F477" s="8"/>
    </row>
    <row r="478" spans="5:6" ht="15" customHeight="1">
      <c r="E478" s="8"/>
      <c r="F478" s="8"/>
    </row>
    <row r="479" spans="5:6" ht="15" customHeight="1">
      <c r="E479" s="8"/>
      <c r="F479" s="8"/>
    </row>
    <row r="480" spans="5:6" ht="15" customHeight="1">
      <c r="E480" s="8"/>
      <c r="F480" s="8"/>
    </row>
    <row r="481" spans="5:6" ht="15" customHeight="1">
      <c r="E481" s="8"/>
      <c r="F481" s="8"/>
    </row>
    <row r="482" spans="5:6" ht="15" customHeight="1">
      <c r="E482" s="8"/>
      <c r="F482" s="8"/>
    </row>
    <row r="483" spans="5:6" ht="15" customHeight="1">
      <c r="E483" s="8"/>
      <c r="F483" s="8"/>
    </row>
    <row r="484" spans="5:6" ht="15" customHeight="1">
      <c r="E484" s="8"/>
      <c r="F484" s="8"/>
    </row>
    <row r="485" spans="5:6" ht="15" customHeight="1">
      <c r="E485" s="8"/>
      <c r="F485" s="8"/>
    </row>
    <row r="486" spans="5:6" ht="15" customHeight="1">
      <c r="E486" s="8"/>
      <c r="F486" s="8"/>
    </row>
    <row r="487" spans="5:6" ht="15" customHeight="1">
      <c r="E487" s="8"/>
      <c r="F487" s="8"/>
    </row>
    <row r="488" spans="5:6" ht="15" customHeight="1">
      <c r="E488" s="8"/>
      <c r="F488" s="8"/>
    </row>
    <row r="489" spans="5:6" ht="15" customHeight="1">
      <c r="E489" s="8"/>
      <c r="F489" s="8"/>
    </row>
    <row r="490" spans="5:6" ht="15" customHeight="1">
      <c r="E490" s="8"/>
      <c r="F490" s="8"/>
    </row>
    <row r="491" spans="5:6" ht="15" customHeight="1">
      <c r="E491" s="8"/>
      <c r="F491" s="8"/>
    </row>
    <row r="492" spans="5:6" ht="15" customHeight="1">
      <c r="E492" s="8"/>
      <c r="F492" s="8"/>
    </row>
    <row r="493" spans="5:6" ht="15" customHeight="1">
      <c r="E493" s="8"/>
      <c r="F493" s="8"/>
    </row>
    <row r="494" spans="5:6" ht="15" customHeight="1">
      <c r="E494" s="8"/>
      <c r="F494" s="8"/>
    </row>
    <row r="495" spans="5:6" ht="15" customHeight="1">
      <c r="E495" s="8"/>
      <c r="F495" s="8"/>
    </row>
    <row r="496" spans="5:6" ht="15" customHeight="1">
      <c r="E496" s="8"/>
      <c r="F496" s="8"/>
    </row>
    <row r="497" spans="5:6" ht="15" customHeight="1">
      <c r="E497" s="8"/>
      <c r="F497" s="8"/>
    </row>
    <row r="498" spans="5:6" ht="15" customHeight="1">
      <c r="E498" s="8"/>
      <c r="F498" s="8"/>
    </row>
    <row r="499" spans="5:6" ht="15" customHeight="1">
      <c r="E499" s="8"/>
      <c r="F499" s="8"/>
    </row>
    <row r="500" spans="5:6" ht="15" customHeight="1">
      <c r="E500" s="8"/>
      <c r="F500" s="8"/>
    </row>
    <row r="501" spans="5:6" ht="15" customHeight="1">
      <c r="E501" s="8"/>
      <c r="F501" s="8"/>
    </row>
    <row r="502" spans="5:6" ht="15" customHeight="1">
      <c r="E502" s="8"/>
      <c r="F502" s="8"/>
    </row>
    <row r="503" spans="5:6" ht="15" customHeight="1">
      <c r="E503" s="8"/>
      <c r="F503" s="8"/>
    </row>
    <row r="504" spans="5:6" ht="15" customHeight="1">
      <c r="E504" s="8"/>
      <c r="F504" s="8"/>
    </row>
    <row r="505" spans="5:6" ht="15" customHeight="1">
      <c r="E505" s="8"/>
      <c r="F505" s="8"/>
    </row>
    <row r="506" spans="5:6" ht="15" customHeight="1">
      <c r="E506" s="8"/>
      <c r="F506" s="8"/>
    </row>
    <row r="507" spans="5:6" ht="15" customHeight="1">
      <c r="E507" s="8"/>
      <c r="F507" s="8"/>
    </row>
    <row r="508" spans="5:6" ht="15" customHeight="1">
      <c r="E508" s="8"/>
      <c r="F508" s="8"/>
    </row>
    <row r="509" spans="5:6" ht="15" customHeight="1">
      <c r="E509" s="8"/>
      <c r="F509" s="8"/>
    </row>
    <row r="510" spans="5:6" ht="15" customHeight="1">
      <c r="E510" s="8"/>
      <c r="F510" s="8"/>
    </row>
    <row r="511" spans="5:6" ht="15" customHeight="1">
      <c r="E511" s="8"/>
      <c r="F511" s="8"/>
    </row>
    <row r="512" spans="5:6" ht="15" customHeight="1">
      <c r="E512" s="8"/>
      <c r="F512" s="8"/>
    </row>
    <row r="513" spans="5:6" ht="15" customHeight="1">
      <c r="E513" s="8"/>
      <c r="F513" s="8"/>
    </row>
    <row r="514" spans="5:6" ht="15" customHeight="1">
      <c r="E514" s="8"/>
      <c r="F514" s="8"/>
    </row>
    <row r="515" spans="5:6" ht="15" customHeight="1">
      <c r="E515" s="8"/>
      <c r="F515" s="8"/>
    </row>
    <row r="516" spans="5:6" ht="15" customHeight="1">
      <c r="E516" s="8"/>
      <c r="F516" s="8"/>
    </row>
    <row r="517" spans="5:6" ht="15" customHeight="1">
      <c r="E517" s="8"/>
      <c r="F517" s="8"/>
    </row>
    <row r="518" spans="5:6" ht="15" customHeight="1">
      <c r="E518" s="8"/>
      <c r="F518" s="8"/>
    </row>
    <row r="519" spans="5:6" ht="15" customHeight="1">
      <c r="E519" s="8"/>
      <c r="F519" s="8"/>
    </row>
    <row r="520" spans="5:6" ht="15" customHeight="1">
      <c r="E520" s="8"/>
      <c r="F520" s="8"/>
    </row>
    <row r="521" spans="5:6" ht="15" customHeight="1">
      <c r="E521" s="8"/>
      <c r="F521" s="8"/>
    </row>
    <row r="522" spans="5:6" ht="15" customHeight="1">
      <c r="E522" s="8"/>
      <c r="F522" s="8"/>
    </row>
    <row r="523" spans="5:6" ht="15" customHeight="1">
      <c r="E523" s="8"/>
      <c r="F523" s="8"/>
    </row>
    <row r="524" spans="5:6" ht="15" customHeight="1">
      <c r="E524" s="8"/>
      <c r="F524" s="8"/>
    </row>
    <row r="525" spans="5:6" ht="15" customHeight="1">
      <c r="E525" s="8"/>
      <c r="F525" s="8"/>
    </row>
    <row r="526" spans="5:6" ht="15" customHeight="1">
      <c r="E526" s="8"/>
      <c r="F526" s="8"/>
    </row>
    <row r="527" spans="5:6" ht="15" customHeight="1">
      <c r="E527" s="8"/>
      <c r="F527" s="8"/>
    </row>
    <row r="528" spans="5:6" ht="15" customHeight="1">
      <c r="E528" s="8"/>
      <c r="F528" s="8"/>
    </row>
    <row r="529" spans="5:6" ht="15" customHeight="1">
      <c r="E529" s="8"/>
      <c r="F529" s="8"/>
    </row>
    <row r="530" spans="5:6" ht="15" customHeight="1">
      <c r="E530" s="8"/>
      <c r="F530" s="8"/>
    </row>
    <row r="531" spans="5:6" ht="15" customHeight="1">
      <c r="E531" s="8"/>
      <c r="F531" s="8"/>
    </row>
    <row r="532" spans="5:6" ht="15" customHeight="1">
      <c r="E532" s="8"/>
      <c r="F532" s="8"/>
    </row>
    <row r="533" spans="5:6" ht="15" customHeight="1">
      <c r="E533" s="8"/>
      <c r="F533" s="8"/>
    </row>
    <row r="534" spans="5:6" ht="15" customHeight="1">
      <c r="E534" s="8"/>
      <c r="F534" s="8"/>
    </row>
    <row r="535" spans="5:6" ht="15" customHeight="1">
      <c r="E535" s="8"/>
      <c r="F535" s="8"/>
    </row>
    <row r="536" spans="5:6" ht="15" customHeight="1">
      <c r="E536" s="8"/>
      <c r="F536" s="8"/>
    </row>
    <row r="537" spans="5:6" ht="15" customHeight="1">
      <c r="E537" s="8"/>
      <c r="F537" s="8"/>
    </row>
    <row r="538" spans="5:6" ht="15" customHeight="1">
      <c r="E538" s="8"/>
      <c r="F538" s="8"/>
    </row>
    <row r="539" spans="5:6" ht="15" customHeight="1">
      <c r="E539" s="8"/>
      <c r="F539" s="8"/>
    </row>
    <row r="540" spans="5:6" ht="15" customHeight="1">
      <c r="E540" s="8"/>
      <c r="F540" s="8"/>
    </row>
    <row r="541" spans="5:6" ht="15" customHeight="1">
      <c r="E541" s="8"/>
      <c r="F541" s="8"/>
    </row>
    <row r="542" spans="5:6" ht="15" customHeight="1">
      <c r="E542" s="8"/>
      <c r="F542" s="8"/>
    </row>
    <row r="543" spans="5:6" ht="15" customHeight="1">
      <c r="E543" s="8"/>
      <c r="F543" s="8"/>
    </row>
    <row r="544" spans="5:6" ht="15" customHeight="1">
      <c r="E544" s="8"/>
      <c r="F544" s="8"/>
    </row>
    <row r="545" spans="5:6" ht="15" customHeight="1">
      <c r="E545" s="8"/>
      <c r="F545" s="8"/>
    </row>
    <row r="546" spans="5:6" ht="15" customHeight="1">
      <c r="E546" s="8"/>
      <c r="F546" s="8"/>
    </row>
    <row r="547" spans="5:6" ht="15" customHeight="1">
      <c r="E547" s="8"/>
      <c r="F547" s="8"/>
    </row>
    <row r="548" spans="5:6" ht="15" customHeight="1">
      <c r="E548" s="8"/>
      <c r="F548" s="8"/>
    </row>
    <row r="549" spans="5:6" ht="15" customHeight="1">
      <c r="E549" s="8"/>
      <c r="F549" s="8"/>
    </row>
    <row r="550" spans="5:6" ht="15" customHeight="1">
      <c r="E550" s="8"/>
      <c r="F550" s="8"/>
    </row>
    <row r="551" spans="5:6" ht="15" customHeight="1">
      <c r="E551" s="8"/>
      <c r="F551" s="8"/>
    </row>
    <row r="552" spans="5:6" ht="15" customHeight="1">
      <c r="E552" s="8"/>
      <c r="F552" s="8"/>
    </row>
    <row r="553" spans="5:6" ht="15" customHeight="1">
      <c r="E553" s="8"/>
      <c r="F553" s="8"/>
    </row>
    <row r="554" spans="5:6" ht="15" customHeight="1">
      <c r="E554" s="8"/>
      <c r="F554" s="8"/>
    </row>
    <row r="555" spans="5:6" ht="15" customHeight="1">
      <c r="E555" s="8"/>
      <c r="F555" s="8"/>
    </row>
    <row r="556" spans="5:6" ht="15" customHeight="1">
      <c r="E556" s="8"/>
      <c r="F556" s="8"/>
    </row>
    <row r="557" spans="5:6" ht="15" customHeight="1">
      <c r="E557" s="8"/>
      <c r="F557" s="8"/>
    </row>
    <row r="558" spans="5:6" ht="15" customHeight="1">
      <c r="E558" s="8"/>
      <c r="F558" s="8"/>
    </row>
    <row r="559" spans="5:6" ht="15" customHeight="1">
      <c r="E559" s="8"/>
      <c r="F559" s="8"/>
    </row>
    <row r="560" spans="5:6" ht="15" customHeight="1">
      <c r="E560" s="8"/>
      <c r="F560" s="8"/>
    </row>
    <row r="561" spans="5:6" ht="15" customHeight="1">
      <c r="E561" s="8"/>
      <c r="F561" s="8"/>
    </row>
    <row r="562" spans="5:6" ht="15" customHeight="1">
      <c r="E562" s="8"/>
      <c r="F562" s="8"/>
    </row>
    <row r="563" spans="5:6" ht="15" customHeight="1">
      <c r="E563" s="8"/>
      <c r="F563" s="8"/>
    </row>
    <row r="564" spans="5:6" ht="15" customHeight="1">
      <c r="E564" s="8"/>
      <c r="F564" s="8"/>
    </row>
    <row r="565" spans="5:6" ht="15" customHeight="1">
      <c r="E565" s="8"/>
      <c r="F565" s="8"/>
    </row>
    <row r="566" spans="5:6" ht="15" customHeight="1">
      <c r="E566" s="8"/>
      <c r="F566" s="8"/>
    </row>
    <row r="567" spans="5:6" ht="15" customHeight="1">
      <c r="E567" s="8"/>
      <c r="F567" s="8"/>
    </row>
    <row r="568" spans="5:6" ht="15" customHeight="1">
      <c r="E568" s="8"/>
      <c r="F568" s="8"/>
    </row>
    <row r="569" spans="5:6" ht="15" customHeight="1">
      <c r="E569" s="8"/>
      <c r="F569" s="8"/>
    </row>
    <row r="570" spans="5:6" ht="15" customHeight="1">
      <c r="E570" s="8"/>
      <c r="F570" s="8"/>
    </row>
    <row r="571" spans="5:6" ht="15" customHeight="1">
      <c r="E571" s="8"/>
      <c r="F571" s="8"/>
    </row>
    <row r="572" spans="5:6" ht="15" customHeight="1">
      <c r="E572" s="8"/>
      <c r="F572" s="8"/>
    </row>
    <row r="573" spans="5:6" ht="15" customHeight="1">
      <c r="E573" s="8"/>
      <c r="F573" s="8"/>
    </row>
    <row r="574" spans="5:6" ht="15" customHeight="1">
      <c r="E574" s="8"/>
      <c r="F574" s="8"/>
    </row>
    <row r="575" spans="5:6" ht="15" customHeight="1">
      <c r="E575" s="8"/>
      <c r="F575" s="8"/>
    </row>
    <row r="576" spans="5:6" ht="15" customHeight="1">
      <c r="E576" s="8"/>
      <c r="F576" s="8"/>
    </row>
    <row r="577" spans="5:6" ht="15" customHeight="1">
      <c r="E577" s="8"/>
      <c r="F577" s="8"/>
    </row>
    <row r="578" spans="5:6" ht="15" customHeight="1">
      <c r="E578" s="8"/>
      <c r="F578" s="8"/>
    </row>
    <row r="579" spans="5:6" ht="15" customHeight="1">
      <c r="E579" s="8"/>
      <c r="F579" s="8"/>
    </row>
    <row r="580" spans="5:6" ht="15" customHeight="1">
      <c r="E580" s="8"/>
      <c r="F580" s="8"/>
    </row>
    <row r="581" spans="5:6" ht="15" customHeight="1">
      <c r="E581" s="8"/>
      <c r="F581" s="8"/>
    </row>
    <row r="582" spans="5:6" ht="15" customHeight="1">
      <c r="E582" s="8"/>
      <c r="F582" s="8"/>
    </row>
    <row r="583" spans="5:6" ht="15" customHeight="1">
      <c r="E583" s="8"/>
      <c r="F583" s="8"/>
    </row>
    <row r="584" spans="5:6" ht="15" customHeight="1">
      <c r="E584" s="8"/>
      <c r="F584" s="8"/>
    </row>
    <row r="585" spans="5:6" ht="15" customHeight="1">
      <c r="E585" s="8"/>
      <c r="F585" s="8"/>
    </row>
    <row r="586" spans="5:6" ht="15" customHeight="1">
      <c r="E586" s="8"/>
      <c r="F586" s="8"/>
    </row>
    <row r="587" spans="5:6" ht="15" customHeight="1">
      <c r="E587" s="8"/>
      <c r="F587" s="8"/>
    </row>
    <row r="588" spans="5:6" ht="15" customHeight="1">
      <c r="E588" s="8"/>
      <c r="F588" s="8"/>
    </row>
    <row r="589" spans="5:6" ht="15" customHeight="1">
      <c r="E589" s="8"/>
      <c r="F589" s="8"/>
    </row>
    <row r="590" spans="5:6" ht="15" customHeight="1">
      <c r="E590" s="8"/>
      <c r="F590" s="8"/>
    </row>
    <row r="591" spans="5:6" ht="15" customHeight="1">
      <c r="E591" s="8"/>
      <c r="F591" s="8"/>
    </row>
    <row r="592" spans="5:6" ht="15" customHeight="1">
      <c r="E592" s="8"/>
      <c r="F592" s="8"/>
    </row>
    <row r="593" spans="5:6" ht="15" customHeight="1">
      <c r="E593" s="8"/>
      <c r="F593" s="8"/>
    </row>
    <row r="594" spans="5:6" ht="15" customHeight="1">
      <c r="E594" s="8"/>
      <c r="F594" s="8"/>
    </row>
    <row r="595" spans="5:6" ht="15" customHeight="1">
      <c r="E595" s="8"/>
      <c r="F595" s="8"/>
    </row>
    <row r="596" spans="5:6" ht="15" customHeight="1">
      <c r="E596" s="8"/>
      <c r="F596" s="8"/>
    </row>
    <row r="597" spans="5:6" ht="15" customHeight="1">
      <c r="E597" s="8"/>
      <c r="F597" s="8"/>
    </row>
    <row r="598" spans="5:6" ht="15" customHeight="1">
      <c r="E598" s="8"/>
      <c r="F598" s="8"/>
    </row>
    <row r="599" spans="5:6" ht="15" customHeight="1">
      <c r="E599" s="8"/>
      <c r="F599" s="8"/>
    </row>
    <row r="600" spans="5:6" ht="15" customHeight="1">
      <c r="E600" s="8"/>
      <c r="F600" s="8"/>
    </row>
    <row r="601" spans="5:6" ht="15" customHeight="1">
      <c r="E601" s="8"/>
      <c r="F601" s="8"/>
    </row>
    <row r="602" spans="5:6" ht="15" customHeight="1">
      <c r="E602" s="8"/>
      <c r="F602" s="8"/>
    </row>
    <row r="603" spans="5:6" ht="15" customHeight="1">
      <c r="E603" s="8"/>
      <c r="F603" s="8"/>
    </row>
    <row r="604" spans="5:6" ht="15" customHeight="1">
      <c r="E604" s="8"/>
      <c r="F604" s="8"/>
    </row>
    <row r="605" spans="5:6" ht="15" customHeight="1">
      <c r="E605" s="8"/>
      <c r="F605" s="8"/>
    </row>
    <row r="606" spans="5:6" ht="15" customHeight="1">
      <c r="E606" s="8"/>
      <c r="F606" s="8"/>
    </row>
    <row r="607" spans="5:6" ht="15" customHeight="1">
      <c r="E607" s="8"/>
      <c r="F607" s="8"/>
    </row>
    <row r="608" spans="5:6" ht="15" customHeight="1">
      <c r="E608" s="8"/>
      <c r="F608" s="8"/>
    </row>
    <row r="609" spans="5:6" ht="15" customHeight="1">
      <c r="E609" s="8"/>
      <c r="F609" s="8"/>
    </row>
    <row r="610" spans="5:6" ht="15" customHeight="1">
      <c r="E610" s="8"/>
      <c r="F610" s="8"/>
    </row>
    <row r="611" spans="5:6" ht="15" customHeight="1">
      <c r="E611" s="8"/>
      <c r="F611" s="8"/>
    </row>
    <row r="612" spans="5:6" ht="15" customHeight="1">
      <c r="E612" s="8"/>
      <c r="F612" s="8"/>
    </row>
    <row r="613" spans="5:6" ht="15" customHeight="1">
      <c r="E613" s="8"/>
      <c r="F613" s="8"/>
    </row>
    <row r="614" spans="5:6" ht="15" customHeight="1">
      <c r="E614" s="8"/>
      <c r="F614" s="8"/>
    </row>
    <row r="615" spans="5:6" ht="15" customHeight="1">
      <c r="E615" s="8"/>
      <c r="F615" s="8"/>
    </row>
    <row r="616" spans="5:6" ht="15" customHeight="1">
      <c r="E616" s="8"/>
      <c r="F616" s="8"/>
    </row>
    <row r="617" spans="5:6" ht="15" customHeight="1">
      <c r="E617" s="8"/>
      <c r="F617" s="8"/>
    </row>
    <row r="618" spans="5:6" ht="15" customHeight="1">
      <c r="E618" s="8"/>
      <c r="F618" s="8"/>
    </row>
    <row r="619" spans="5:6" ht="15" customHeight="1">
      <c r="E619" s="8"/>
      <c r="F619" s="8"/>
    </row>
    <row r="620" spans="5:6" ht="15" customHeight="1">
      <c r="E620" s="8"/>
      <c r="F620" s="8"/>
    </row>
    <row r="621" spans="5:6" ht="15" customHeight="1">
      <c r="E621" s="8"/>
      <c r="F621" s="8"/>
    </row>
    <row r="622" spans="5:6" ht="15" customHeight="1">
      <c r="E622" s="8"/>
      <c r="F622" s="8"/>
    </row>
    <row r="623" spans="5:6" ht="15" customHeight="1">
      <c r="E623" s="8"/>
      <c r="F623" s="8"/>
    </row>
    <row r="624" spans="5:6" ht="15" customHeight="1">
      <c r="E624" s="8"/>
      <c r="F624" s="8"/>
    </row>
    <row r="625" spans="5:6" ht="15" customHeight="1">
      <c r="E625" s="8"/>
      <c r="F625" s="8"/>
    </row>
    <row r="626" spans="5:6" ht="15" customHeight="1">
      <c r="E626" s="8"/>
      <c r="F626" s="8"/>
    </row>
    <row r="627" spans="5:6" ht="15" customHeight="1">
      <c r="E627" s="8"/>
      <c r="F627" s="8"/>
    </row>
    <row r="628" spans="5:6" ht="15" customHeight="1">
      <c r="E628" s="8"/>
      <c r="F628" s="8"/>
    </row>
    <row r="629" spans="5:6" ht="15" customHeight="1">
      <c r="E629" s="8"/>
      <c r="F629" s="8"/>
    </row>
    <row r="630" spans="5:6" ht="15" customHeight="1">
      <c r="E630" s="8"/>
      <c r="F630" s="8"/>
    </row>
    <row r="631" spans="5:6" ht="15" customHeight="1">
      <c r="E631" s="8"/>
      <c r="F631" s="8"/>
    </row>
    <row r="632" spans="5:6" ht="15" customHeight="1">
      <c r="E632" s="8"/>
      <c r="F632" s="8"/>
    </row>
    <row r="633" spans="5:6" ht="15" customHeight="1">
      <c r="E633" s="8"/>
      <c r="F633" s="8"/>
    </row>
    <row r="634" spans="5:6" ht="15" customHeight="1">
      <c r="E634" s="8"/>
      <c r="F634" s="8"/>
    </row>
    <row r="635" spans="5:6" ht="15" customHeight="1">
      <c r="E635" s="8"/>
      <c r="F635" s="8"/>
    </row>
    <row r="636" spans="5:6" ht="15" customHeight="1">
      <c r="E636" s="8"/>
      <c r="F636" s="8"/>
    </row>
    <row r="637" spans="5:6" ht="15" customHeight="1">
      <c r="E637" s="8"/>
      <c r="F637" s="8"/>
    </row>
    <row r="638" spans="5:6" ht="15" customHeight="1">
      <c r="E638" s="8"/>
      <c r="F638" s="8"/>
    </row>
    <row r="639" spans="5:6" ht="15" customHeight="1">
      <c r="E639" s="8"/>
      <c r="F639" s="8"/>
    </row>
    <row r="640" spans="5:6" ht="15" customHeight="1">
      <c r="E640" s="8"/>
      <c r="F640" s="8"/>
    </row>
    <row r="641" spans="5:6" ht="15" customHeight="1">
      <c r="E641" s="8"/>
      <c r="F641" s="8"/>
    </row>
    <row r="642" spans="5:6" ht="15" customHeight="1">
      <c r="E642" s="8"/>
      <c r="F642" s="8"/>
    </row>
    <row r="643" spans="5:6" ht="15" customHeight="1">
      <c r="E643" s="8"/>
      <c r="F643" s="8"/>
    </row>
    <row r="644" spans="5:6" ht="15" customHeight="1">
      <c r="E644" s="8"/>
      <c r="F644" s="8"/>
    </row>
    <row r="645" spans="5:6" ht="15" customHeight="1">
      <c r="E645" s="8"/>
      <c r="F645" s="8"/>
    </row>
    <row r="646" spans="5:6" ht="15" customHeight="1">
      <c r="E646" s="8"/>
      <c r="F646" s="8"/>
    </row>
    <row r="647" spans="5:6" ht="15" customHeight="1">
      <c r="E647" s="8"/>
      <c r="F647" s="8"/>
    </row>
    <row r="648" spans="5:6" ht="15" customHeight="1">
      <c r="E648" s="8"/>
      <c r="F648" s="8"/>
    </row>
    <row r="649" spans="5:6" ht="15" customHeight="1">
      <c r="E649" s="8"/>
      <c r="F649" s="8"/>
    </row>
    <row r="650" spans="5:6" ht="15" customHeight="1">
      <c r="E650" s="8"/>
      <c r="F650" s="8"/>
    </row>
    <row r="651" spans="5:6" ht="15" customHeight="1">
      <c r="E651" s="8"/>
      <c r="F651" s="8"/>
    </row>
    <row r="652" spans="5:6" ht="15" customHeight="1">
      <c r="E652" s="8"/>
      <c r="F652" s="8"/>
    </row>
    <row r="653" spans="5:6" ht="15" customHeight="1">
      <c r="E653" s="8"/>
      <c r="F653" s="8"/>
    </row>
    <row r="654" spans="5:6" ht="15" customHeight="1">
      <c r="E654" s="8"/>
      <c r="F654" s="8"/>
    </row>
    <row r="655" spans="5:6" ht="15" customHeight="1">
      <c r="E655" s="8"/>
      <c r="F655" s="8"/>
    </row>
    <row r="656" spans="5:6" ht="15" customHeight="1">
      <c r="E656" s="8"/>
      <c r="F656" s="8"/>
    </row>
    <row r="657" spans="5:6" ht="15" customHeight="1">
      <c r="E657" s="8"/>
      <c r="F657" s="8"/>
    </row>
    <row r="658" spans="5:6" ht="15" customHeight="1">
      <c r="E658" s="8"/>
      <c r="F658" s="8"/>
    </row>
    <row r="659" spans="5:6" ht="15" customHeight="1">
      <c r="E659" s="8"/>
      <c r="F659" s="8"/>
    </row>
    <row r="660" spans="5:6" ht="15" customHeight="1">
      <c r="E660" s="8"/>
      <c r="F660" s="8"/>
    </row>
    <row r="661" spans="5:6" ht="15" customHeight="1">
      <c r="E661" s="8"/>
      <c r="F661" s="8"/>
    </row>
    <row r="662" spans="5:6" ht="15" customHeight="1">
      <c r="E662" s="8"/>
      <c r="F662" s="8"/>
    </row>
    <row r="663" spans="5:6" ht="15" customHeight="1">
      <c r="E663" s="8"/>
      <c r="F663" s="8"/>
    </row>
    <row r="664" spans="5:6" ht="15" customHeight="1">
      <c r="E664" s="8"/>
      <c r="F664" s="8"/>
    </row>
    <row r="665" spans="5:6" ht="15" customHeight="1">
      <c r="E665" s="8"/>
      <c r="F665" s="8"/>
    </row>
    <row r="666" spans="5:6" ht="15" customHeight="1">
      <c r="E666" s="8"/>
      <c r="F666" s="8"/>
    </row>
    <row r="667" spans="5:6" ht="15" customHeight="1">
      <c r="E667" s="8"/>
      <c r="F667" s="8"/>
    </row>
    <row r="668" spans="5:6" ht="15" customHeight="1">
      <c r="E668" s="8"/>
      <c r="F668" s="8"/>
    </row>
    <row r="669" spans="5:6" ht="15" customHeight="1">
      <c r="E669" s="8"/>
      <c r="F669" s="8"/>
    </row>
    <row r="670" spans="5:6" ht="15" customHeight="1">
      <c r="E670" s="8"/>
      <c r="F670" s="8"/>
    </row>
    <row r="671" spans="5:6" ht="15" customHeight="1">
      <c r="E671" s="8"/>
      <c r="F671" s="8"/>
    </row>
    <row r="672" spans="5:6" ht="15" customHeight="1">
      <c r="E672" s="8"/>
      <c r="F672" s="8"/>
    </row>
    <row r="673" spans="5:6" ht="15" customHeight="1">
      <c r="E673" s="8"/>
      <c r="F673" s="8"/>
    </row>
    <row r="674" spans="5:6" ht="15" customHeight="1">
      <c r="E674" s="8"/>
      <c r="F674" s="8"/>
    </row>
    <row r="675" spans="5:6" ht="15" customHeight="1">
      <c r="E675" s="8"/>
      <c r="F675" s="8"/>
    </row>
    <row r="676" spans="5:6" ht="15" customHeight="1">
      <c r="E676" s="8"/>
      <c r="F676" s="8"/>
    </row>
    <row r="677" spans="5:6" ht="15" customHeight="1">
      <c r="E677" s="8"/>
      <c r="F677" s="8"/>
    </row>
    <row r="678" spans="5:6" ht="15" customHeight="1">
      <c r="E678" s="8"/>
      <c r="F678" s="8"/>
    </row>
    <row r="679" spans="5:6" ht="15" customHeight="1">
      <c r="E679" s="8"/>
      <c r="F679" s="8"/>
    </row>
    <row r="680" spans="5:6" ht="15" customHeight="1">
      <c r="E680" s="8"/>
      <c r="F680" s="8"/>
    </row>
    <row r="681" spans="5:6" ht="15" customHeight="1">
      <c r="E681" s="8"/>
      <c r="F681" s="8"/>
    </row>
    <row r="682" spans="5:6" ht="15" customHeight="1">
      <c r="E682" s="8"/>
      <c r="F682" s="8"/>
    </row>
    <row r="683" spans="5:6" ht="15" customHeight="1">
      <c r="E683" s="8"/>
      <c r="F683" s="8"/>
    </row>
    <row r="684" spans="5:6" ht="15" customHeight="1">
      <c r="E684" s="8"/>
      <c r="F684" s="8"/>
    </row>
    <row r="685" spans="5:6" ht="15" customHeight="1">
      <c r="E685" s="8"/>
      <c r="F685" s="8"/>
    </row>
    <row r="686" spans="5:6" ht="15" customHeight="1">
      <c r="E686" s="8"/>
      <c r="F686" s="8"/>
    </row>
    <row r="687" spans="5:6" ht="15" customHeight="1">
      <c r="E687" s="8"/>
      <c r="F687" s="8"/>
    </row>
    <row r="688" spans="5:6" ht="15" customHeight="1">
      <c r="E688" s="8"/>
      <c r="F688" s="8"/>
    </row>
    <row r="689" spans="5:6" ht="15" customHeight="1">
      <c r="E689" s="8"/>
      <c r="F689" s="8"/>
    </row>
    <row r="690" spans="5:6" ht="15" customHeight="1">
      <c r="E690" s="8"/>
      <c r="F690" s="8"/>
    </row>
    <row r="691" spans="5:6" ht="15" customHeight="1">
      <c r="E691" s="8"/>
      <c r="F691" s="8"/>
    </row>
    <row r="692" spans="5:6" ht="15" customHeight="1">
      <c r="E692" s="8"/>
      <c r="F692" s="8"/>
    </row>
    <row r="693" spans="5:6" ht="15" customHeight="1">
      <c r="E693" s="8"/>
      <c r="F693" s="8"/>
    </row>
    <row r="694" spans="5:6" ht="15" customHeight="1">
      <c r="E694" s="8"/>
      <c r="F694" s="8"/>
    </row>
    <row r="695" spans="5:6" ht="15" customHeight="1">
      <c r="E695" s="8"/>
      <c r="F695" s="8"/>
    </row>
    <row r="696" spans="5:6" ht="15" customHeight="1">
      <c r="E696" s="8"/>
      <c r="F696" s="8"/>
    </row>
    <row r="697" spans="5:6" ht="15" customHeight="1">
      <c r="E697" s="8"/>
      <c r="F697" s="8"/>
    </row>
    <row r="698" spans="5:6" ht="15" customHeight="1">
      <c r="E698" s="8"/>
      <c r="F698" s="8"/>
    </row>
    <row r="699" spans="5:6" ht="15" customHeight="1">
      <c r="E699" s="8"/>
      <c r="F699" s="8"/>
    </row>
    <row r="700" spans="5:6" ht="15" customHeight="1">
      <c r="E700" s="8"/>
      <c r="F700" s="8"/>
    </row>
    <row r="701" spans="5:6" ht="15" customHeight="1">
      <c r="E701" s="8"/>
      <c r="F701" s="8"/>
    </row>
    <row r="702" spans="5:6" ht="15" customHeight="1">
      <c r="E702" s="8"/>
      <c r="F702" s="8"/>
    </row>
    <row r="703" spans="5:6" ht="15" customHeight="1">
      <c r="E703" s="8"/>
      <c r="F703" s="8"/>
    </row>
    <row r="704" spans="5:6" ht="15" customHeight="1">
      <c r="E704" s="8"/>
      <c r="F704" s="8"/>
    </row>
    <row r="705" spans="5:6" ht="15" customHeight="1">
      <c r="E705" s="8"/>
      <c r="F705" s="8"/>
    </row>
    <row r="706" spans="5:6" ht="15" customHeight="1">
      <c r="E706" s="8"/>
      <c r="F706" s="8"/>
    </row>
    <row r="707" spans="5:6" ht="15" customHeight="1">
      <c r="E707" s="8"/>
      <c r="F707" s="8"/>
    </row>
    <row r="708" spans="5:6" ht="15" customHeight="1">
      <c r="E708" s="8"/>
      <c r="F708" s="8"/>
    </row>
    <row r="709" spans="5:6" ht="15" customHeight="1">
      <c r="E709" s="8"/>
      <c r="F709" s="8"/>
    </row>
    <row r="710" spans="5:6" ht="15" customHeight="1">
      <c r="E710" s="8"/>
      <c r="F710" s="8"/>
    </row>
    <row r="711" spans="5:6" ht="15" customHeight="1">
      <c r="E711" s="8"/>
      <c r="F711" s="8"/>
    </row>
    <row r="712" spans="5:6" ht="15" customHeight="1">
      <c r="E712" s="8"/>
      <c r="F712" s="8"/>
    </row>
    <row r="713" spans="5:6" ht="15" customHeight="1">
      <c r="E713" s="8"/>
      <c r="F713" s="8"/>
    </row>
    <row r="714" spans="5:6" ht="15" customHeight="1">
      <c r="E714" s="8"/>
      <c r="F714" s="8"/>
    </row>
    <row r="715" spans="5:6" ht="15" customHeight="1">
      <c r="E715" s="8"/>
      <c r="F715" s="8"/>
    </row>
    <row r="716" spans="5:6" ht="15" customHeight="1">
      <c r="E716" s="8"/>
      <c r="F716" s="8"/>
    </row>
    <row r="717" spans="5:6" ht="15" customHeight="1">
      <c r="E717" s="8"/>
      <c r="F717" s="8"/>
    </row>
    <row r="718" spans="5:6" ht="15" customHeight="1">
      <c r="E718" s="8"/>
      <c r="F718" s="8"/>
    </row>
    <row r="719" spans="5:6" ht="15" customHeight="1">
      <c r="E719" s="8"/>
      <c r="F719" s="8"/>
    </row>
    <row r="720" spans="5:6" ht="15" customHeight="1">
      <c r="E720" s="8"/>
      <c r="F720" s="8"/>
    </row>
    <row r="721" spans="5:6" ht="15" customHeight="1">
      <c r="E721" s="8"/>
      <c r="F721" s="8"/>
    </row>
    <row r="722" spans="5:6" ht="15" customHeight="1">
      <c r="E722" s="8"/>
      <c r="F722" s="8"/>
    </row>
    <row r="723" spans="5:6" ht="15" customHeight="1">
      <c r="E723" s="8"/>
      <c r="F723" s="8"/>
    </row>
    <row r="724" spans="5:6" ht="15" customHeight="1">
      <c r="E724" s="8"/>
      <c r="F724" s="8"/>
    </row>
    <row r="725" spans="5:6" ht="15" customHeight="1">
      <c r="E725" s="8"/>
      <c r="F725" s="8"/>
    </row>
    <row r="726" spans="5:6" ht="15" customHeight="1">
      <c r="E726" s="8"/>
      <c r="F726" s="8"/>
    </row>
    <row r="727" spans="5:6" ht="15" customHeight="1">
      <c r="E727" s="8"/>
      <c r="F727" s="8"/>
    </row>
    <row r="728" spans="5:6" ht="15" customHeight="1">
      <c r="E728" s="8"/>
      <c r="F728" s="8"/>
    </row>
    <row r="729" spans="5:6" ht="15" customHeight="1">
      <c r="E729" s="8"/>
      <c r="F729" s="8"/>
    </row>
    <row r="730" spans="5:6" ht="15" customHeight="1">
      <c r="E730" s="8"/>
      <c r="F730" s="8"/>
    </row>
    <row r="731" spans="5:6" ht="15" customHeight="1">
      <c r="E731" s="8"/>
      <c r="F731" s="8"/>
    </row>
    <row r="732" spans="5:6" ht="15" customHeight="1">
      <c r="E732" s="8"/>
      <c r="F732" s="8"/>
    </row>
    <row r="733" spans="5:6" ht="15" customHeight="1">
      <c r="E733" s="8"/>
      <c r="F733" s="8"/>
    </row>
    <row r="734" spans="5:6" ht="15" customHeight="1">
      <c r="E734" s="8"/>
      <c r="F734" s="8"/>
    </row>
    <row r="735" spans="5:6" ht="15" customHeight="1">
      <c r="E735" s="8"/>
      <c r="F735" s="8"/>
    </row>
    <row r="736" spans="5:6" ht="15" customHeight="1">
      <c r="E736" s="8"/>
      <c r="F736" s="8"/>
    </row>
    <row r="737" spans="5:6" ht="15" customHeight="1">
      <c r="E737" s="8"/>
      <c r="F737" s="8"/>
    </row>
    <row r="738" spans="5:6" ht="15" customHeight="1">
      <c r="E738" s="8"/>
      <c r="F738" s="8"/>
    </row>
    <row r="739" spans="5:6" ht="15" customHeight="1">
      <c r="E739" s="8"/>
      <c r="F739" s="8"/>
    </row>
    <row r="740" spans="5:6" ht="15" customHeight="1">
      <c r="E740" s="8"/>
      <c r="F740" s="8"/>
    </row>
    <row r="741" spans="5:6" ht="15" customHeight="1">
      <c r="E741" s="8"/>
      <c r="F741" s="8"/>
    </row>
    <row r="742" spans="5:6" ht="15" customHeight="1">
      <c r="E742" s="8"/>
      <c r="F742" s="8"/>
    </row>
    <row r="743" spans="5:6" ht="15" customHeight="1">
      <c r="E743" s="8"/>
      <c r="F743" s="8"/>
    </row>
    <row r="744" spans="5:6" ht="15" customHeight="1">
      <c r="E744" s="8"/>
      <c r="F744" s="8"/>
    </row>
    <row r="745" spans="5:6" ht="15" customHeight="1">
      <c r="E745" s="8"/>
      <c r="F745" s="8"/>
    </row>
    <row r="746" spans="5:6" ht="15" customHeight="1">
      <c r="E746" s="8"/>
      <c r="F746" s="8"/>
    </row>
    <row r="747" spans="5:6" ht="15" customHeight="1">
      <c r="E747" s="8"/>
      <c r="F747" s="8"/>
    </row>
    <row r="748" spans="5:6" ht="15" customHeight="1">
      <c r="E748" s="8"/>
      <c r="F748" s="8"/>
    </row>
    <row r="749" spans="5:6" ht="15" customHeight="1">
      <c r="E749" s="8"/>
      <c r="F749" s="8"/>
    </row>
    <row r="750" spans="5:6" ht="15" customHeight="1">
      <c r="E750" s="8"/>
      <c r="F750" s="8"/>
    </row>
    <row r="751" spans="5:6" ht="15" customHeight="1">
      <c r="E751" s="8"/>
      <c r="F751" s="8"/>
    </row>
    <row r="752" spans="5:6" ht="15" customHeight="1">
      <c r="E752" s="8"/>
      <c r="F752" s="8"/>
    </row>
    <row r="753" spans="5:6" ht="15" customHeight="1">
      <c r="E753" s="8"/>
      <c r="F753" s="8"/>
    </row>
    <row r="754" spans="5:6" ht="15" customHeight="1">
      <c r="E754" s="8"/>
      <c r="F754" s="8"/>
    </row>
    <row r="755" spans="5:6" ht="15" customHeight="1">
      <c r="E755" s="8"/>
      <c r="F755" s="8"/>
    </row>
    <row r="756" spans="5:6" ht="15" customHeight="1">
      <c r="E756" s="8"/>
      <c r="F756" s="8"/>
    </row>
    <row r="757" spans="5:6" ht="15" customHeight="1">
      <c r="E757" s="8"/>
      <c r="F757" s="8"/>
    </row>
    <row r="758" spans="5:6" ht="15" customHeight="1">
      <c r="E758" s="8"/>
      <c r="F758" s="8"/>
    </row>
    <row r="759" spans="5:6" ht="15" customHeight="1">
      <c r="E759" s="8"/>
      <c r="F759" s="8"/>
    </row>
    <row r="760" spans="5:6" ht="15" customHeight="1">
      <c r="E760" s="8"/>
      <c r="F760" s="8"/>
    </row>
    <row r="761" spans="5:6" ht="15" customHeight="1">
      <c r="E761" s="8"/>
      <c r="F761" s="8"/>
    </row>
    <row r="762" spans="5:6" ht="15" customHeight="1">
      <c r="E762" s="8"/>
      <c r="F762" s="8"/>
    </row>
    <row r="763" spans="5:6" ht="15" customHeight="1">
      <c r="E763" s="8"/>
      <c r="F763" s="8"/>
    </row>
    <row r="764" spans="5:6" ht="15" customHeight="1">
      <c r="E764" s="8"/>
      <c r="F764" s="8"/>
    </row>
    <row r="765" spans="5:6" ht="15" customHeight="1">
      <c r="E765" s="8"/>
      <c r="F765" s="8"/>
    </row>
    <row r="766" spans="5:6" ht="15" customHeight="1">
      <c r="E766" s="8"/>
      <c r="F766" s="8"/>
    </row>
    <row r="767" spans="5:6" ht="15" customHeight="1">
      <c r="E767" s="8"/>
      <c r="F767" s="8"/>
    </row>
    <row r="768" spans="5:6" ht="15" customHeight="1">
      <c r="E768" s="8"/>
      <c r="F768" s="8"/>
    </row>
    <row r="769" spans="5:6" ht="15" customHeight="1">
      <c r="E769" s="8"/>
      <c r="F769" s="8"/>
    </row>
    <row r="770" spans="5:6" ht="15" customHeight="1">
      <c r="E770" s="8"/>
      <c r="F770" s="8"/>
    </row>
    <row r="771" spans="5:6" ht="15" customHeight="1">
      <c r="E771" s="8"/>
      <c r="F771" s="8"/>
    </row>
    <row r="772" spans="5:6" ht="15" customHeight="1">
      <c r="E772" s="8"/>
      <c r="F772" s="8"/>
    </row>
    <row r="773" spans="5:6" ht="15" customHeight="1">
      <c r="E773" s="8"/>
      <c r="F773" s="8"/>
    </row>
    <row r="774" spans="5:6" ht="15" customHeight="1">
      <c r="E774" s="8"/>
      <c r="F774" s="8"/>
    </row>
    <row r="775" spans="5:6" ht="15" customHeight="1">
      <c r="E775" s="8"/>
      <c r="F775" s="8"/>
    </row>
    <row r="776" spans="5:6" ht="15" customHeight="1">
      <c r="E776" s="8"/>
      <c r="F776" s="8"/>
    </row>
    <row r="777" spans="5:6" ht="15" customHeight="1">
      <c r="E777" s="8"/>
      <c r="F777" s="8"/>
    </row>
    <row r="778" spans="5:6" ht="15" customHeight="1">
      <c r="E778" s="8"/>
      <c r="F778" s="8"/>
    </row>
    <row r="779" spans="5:6" ht="15" customHeight="1">
      <c r="E779" s="8"/>
      <c r="F779" s="8"/>
    </row>
    <row r="780" spans="5:6" ht="15" customHeight="1">
      <c r="E780" s="8"/>
      <c r="F780" s="8"/>
    </row>
    <row r="781" spans="5:6" ht="15" customHeight="1">
      <c r="E781" s="8"/>
      <c r="F781" s="8"/>
    </row>
    <row r="782" spans="5:6" ht="15" customHeight="1">
      <c r="E782" s="8"/>
      <c r="F782" s="8"/>
    </row>
    <row r="783" spans="5:6" ht="15" customHeight="1">
      <c r="E783" s="8"/>
      <c r="F783" s="8"/>
    </row>
    <row r="784" spans="5:6" ht="15" customHeight="1">
      <c r="E784" s="8"/>
      <c r="F784" s="8"/>
    </row>
    <row r="785" spans="5:6" ht="15" customHeight="1">
      <c r="E785" s="8"/>
      <c r="F785" s="8"/>
    </row>
    <row r="786" spans="5:6" ht="15" customHeight="1">
      <c r="E786" s="8"/>
      <c r="F786" s="8"/>
    </row>
    <row r="787" spans="5:6" ht="15" customHeight="1">
      <c r="E787" s="8"/>
      <c r="F787" s="8"/>
    </row>
    <row r="788" spans="5:6" ht="15" customHeight="1">
      <c r="E788" s="8"/>
      <c r="F788" s="8"/>
    </row>
    <row r="789" spans="5:6" ht="15" customHeight="1">
      <c r="E789" s="8"/>
      <c r="F789" s="8"/>
    </row>
    <row r="790" spans="5:6" ht="15" customHeight="1">
      <c r="E790" s="8"/>
      <c r="F790" s="8"/>
    </row>
    <row r="791" spans="5:6" ht="15" customHeight="1">
      <c r="E791" s="8"/>
      <c r="F791" s="8"/>
    </row>
    <row r="792" spans="5:6" ht="15" customHeight="1">
      <c r="E792" s="8"/>
      <c r="F792" s="8"/>
    </row>
    <row r="793" spans="5:6" ht="15" customHeight="1">
      <c r="E793" s="8"/>
      <c r="F793" s="8"/>
    </row>
    <row r="794" spans="5:6" ht="15" customHeight="1">
      <c r="E794" s="8"/>
      <c r="F794" s="8"/>
    </row>
    <row r="795" spans="5:6" ht="15" customHeight="1">
      <c r="E795" s="8"/>
      <c r="F795" s="8"/>
    </row>
    <row r="796" spans="5:6" ht="15" customHeight="1">
      <c r="E796" s="8"/>
      <c r="F796" s="8"/>
    </row>
    <row r="797" spans="5:6" ht="15" customHeight="1">
      <c r="E797" s="8"/>
      <c r="F797" s="8"/>
    </row>
    <row r="798" spans="5:6" ht="15" customHeight="1">
      <c r="E798" s="8"/>
      <c r="F798" s="8"/>
    </row>
    <row r="799" spans="5:6" ht="15" customHeight="1">
      <c r="E799" s="8"/>
      <c r="F799" s="8"/>
    </row>
    <row r="800" spans="5:6" ht="15" customHeight="1">
      <c r="E800" s="8"/>
      <c r="F800" s="8"/>
    </row>
    <row r="801" spans="5:6" ht="15" customHeight="1">
      <c r="E801" s="8"/>
      <c r="F801" s="8"/>
    </row>
    <row r="802" spans="5:6" ht="15" customHeight="1">
      <c r="E802" s="8"/>
      <c r="F802" s="8"/>
    </row>
    <row r="803" spans="5:6" ht="15" customHeight="1">
      <c r="E803" s="8"/>
      <c r="F803" s="8"/>
    </row>
    <row r="804" spans="5:6" ht="15" customHeight="1">
      <c r="E804" s="8"/>
      <c r="F804" s="8"/>
    </row>
    <row r="805" spans="5:6" ht="15" customHeight="1">
      <c r="E805" s="8"/>
      <c r="F805" s="8"/>
    </row>
    <row r="806" spans="5:6" ht="15" customHeight="1">
      <c r="E806" s="8"/>
      <c r="F806" s="8"/>
    </row>
    <row r="807" spans="5:6" ht="15" customHeight="1">
      <c r="E807" s="8"/>
      <c r="F807" s="8"/>
    </row>
    <row r="808" spans="5:6" ht="15" customHeight="1">
      <c r="E808" s="8"/>
      <c r="F808" s="8"/>
    </row>
    <row r="809" spans="5:6" ht="15" customHeight="1">
      <c r="E809" s="8"/>
      <c r="F809" s="8"/>
    </row>
    <row r="810" spans="5:6" ht="15" customHeight="1">
      <c r="E810" s="8"/>
      <c r="F810" s="8"/>
    </row>
    <row r="811" spans="5:6" ht="15" customHeight="1">
      <c r="E811" s="8"/>
      <c r="F811" s="8"/>
    </row>
    <row r="812" spans="5:6" ht="15" customHeight="1">
      <c r="E812" s="8"/>
      <c r="F812" s="8"/>
    </row>
    <row r="813" spans="5:6" ht="15" customHeight="1">
      <c r="E813" s="8"/>
      <c r="F813" s="8"/>
    </row>
    <row r="814" spans="5:6" ht="15" customHeight="1">
      <c r="E814" s="8"/>
      <c r="F814" s="8"/>
    </row>
    <row r="815" spans="5:6" ht="15" customHeight="1">
      <c r="E815" s="8"/>
      <c r="F815" s="8"/>
    </row>
    <row r="816" spans="5:6" ht="15" customHeight="1">
      <c r="E816" s="8"/>
      <c r="F816" s="8"/>
    </row>
    <row r="817" spans="5:6" ht="15" customHeight="1">
      <c r="E817" s="8"/>
      <c r="F817" s="8"/>
    </row>
    <row r="818" spans="5:6" ht="15" customHeight="1">
      <c r="E818" s="8"/>
      <c r="F818" s="8"/>
    </row>
    <row r="819" spans="5:6" ht="15" customHeight="1">
      <c r="E819" s="8"/>
      <c r="F819" s="8"/>
    </row>
    <row r="820" spans="5:6" ht="15" customHeight="1">
      <c r="E820" s="8"/>
      <c r="F820" s="8"/>
    </row>
    <row r="821" spans="5:6" ht="15" customHeight="1">
      <c r="E821" s="8"/>
      <c r="F821" s="8"/>
    </row>
    <row r="822" spans="5:6" ht="15" customHeight="1">
      <c r="E822" s="8"/>
      <c r="F822" s="8"/>
    </row>
    <row r="823" spans="5:6" ht="15" customHeight="1">
      <c r="E823" s="8"/>
      <c r="F823" s="8"/>
    </row>
    <row r="824" spans="5:6" ht="15" customHeight="1">
      <c r="E824" s="8"/>
      <c r="F824" s="8"/>
    </row>
    <row r="825" spans="5:6" ht="15" customHeight="1">
      <c r="E825" s="8"/>
      <c r="F825" s="8"/>
    </row>
    <row r="826" spans="5:6" ht="15" customHeight="1">
      <c r="E826" s="8"/>
      <c r="F826" s="8"/>
    </row>
    <row r="827" spans="5:6" ht="15" customHeight="1">
      <c r="E827" s="8"/>
      <c r="F827" s="8"/>
    </row>
    <row r="828" spans="5:6" ht="15" customHeight="1">
      <c r="E828" s="8"/>
      <c r="F828" s="8"/>
    </row>
    <row r="829" spans="5:6" ht="15" customHeight="1">
      <c r="E829" s="8"/>
      <c r="F829" s="8"/>
    </row>
    <row r="830" spans="5:6" ht="15" customHeight="1">
      <c r="E830" s="8"/>
      <c r="F830" s="8"/>
    </row>
    <row r="831" spans="5:6" ht="15" customHeight="1">
      <c r="E831" s="8"/>
      <c r="F831" s="8"/>
    </row>
    <row r="832" spans="5:6" ht="15" customHeight="1">
      <c r="E832" s="8"/>
      <c r="F832" s="8"/>
    </row>
    <row r="833" spans="5:6" ht="15" customHeight="1">
      <c r="E833" s="8"/>
      <c r="F833" s="8"/>
    </row>
    <row r="834" spans="5:6" ht="15" customHeight="1">
      <c r="E834" s="8"/>
      <c r="F834" s="8"/>
    </row>
    <row r="835" spans="5:6" ht="15" customHeight="1">
      <c r="E835" s="8"/>
      <c r="F835" s="8"/>
    </row>
    <row r="836" spans="5:6" ht="15" customHeight="1">
      <c r="E836" s="8"/>
      <c r="F836" s="8"/>
    </row>
    <row r="837" spans="5:6" ht="15" customHeight="1">
      <c r="E837" s="8"/>
      <c r="F837" s="8"/>
    </row>
    <row r="838" spans="5:6" ht="15" customHeight="1">
      <c r="E838" s="8"/>
      <c r="F838" s="8"/>
    </row>
    <row r="839" spans="5:6" ht="15" customHeight="1">
      <c r="E839" s="8"/>
      <c r="F839" s="8"/>
    </row>
    <row r="840" spans="5:6" ht="15" customHeight="1">
      <c r="E840" s="8"/>
      <c r="F840" s="8"/>
    </row>
    <row r="841" spans="5:6" ht="15" customHeight="1">
      <c r="E841" s="8"/>
      <c r="F841" s="8"/>
    </row>
    <row r="842" spans="5:6" ht="15" customHeight="1">
      <c r="E842" s="8"/>
      <c r="F842" s="8"/>
    </row>
    <row r="843" spans="5:6" ht="15" customHeight="1">
      <c r="E843" s="8"/>
      <c r="F843" s="8"/>
    </row>
    <row r="844" spans="5:6" ht="15" customHeight="1">
      <c r="E844" s="8"/>
      <c r="F844" s="8"/>
    </row>
    <row r="845" spans="5:6" ht="15" customHeight="1">
      <c r="E845" s="8"/>
      <c r="F845" s="8"/>
    </row>
    <row r="846" spans="5:6" ht="15" customHeight="1">
      <c r="E846" s="8"/>
      <c r="F846" s="8"/>
    </row>
    <row r="847" spans="5:6" ht="15" customHeight="1">
      <c r="E847" s="8"/>
      <c r="F847" s="8"/>
    </row>
    <row r="848" spans="5:6" ht="15" customHeight="1">
      <c r="E848" s="8"/>
      <c r="F848" s="8"/>
    </row>
    <row r="849" spans="5:6" ht="15" customHeight="1">
      <c r="E849" s="8"/>
      <c r="F849" s="8"/>
    </row>
    <row r="850" spans="5:6" ht="15" customHeight="1">
      <c r="E850" s="8"/>
      <c r="F850" s="8"/>
    </row>
    <row r="851" spans="5:6" ht="15" customHeight="1">
      <c r="E851" s="8"/>
      <c r="F851" s="8"/>
    </row>
    <row r="852" spans="5:6" ht="15" customHeight="1">
      <c r="E852" s="8"/>
      <c r="F852" s="8"/>
    </row>
    <row r="853" spans="5:6" ht="15" customHeight="1">
      <c r="E853" s="8"/>
      <c r="F853" s="8"/>
    </row>
    <row r="854" spans="5:6" ht="15" customHeight="1">
      <c r="E854" s="8"/>
      <c r="F854" s="8"/>
    </row>
    <row r="855" spans="5:6" ht="15" customHeight="1">
      <c r="E855" s="8"/>
      <c r="F855" s="8"/>
    </row>
    <row r="856" spans="5:6" ht="15" customHeight="1">
      <c r="E856" s="8"/>
      <c r="F856" s="8"/>
    </row>
    <row r="857" spans="5:6" ht="15" customHeight="1">
      <c r="E857" s="8"/>
      <c r="F857" s="8"/>
    </row>
    <row r="858" spans="5:6" ht="15" customHeight="1">
      <c r="E858" s="8"/>
      <c r="F858" s="8"/>
    </row>
    <row r="859" spans="5:6" ht="15" customHeight="1">
      <c r="E859" s="8"/>
      <c r="F859" s="8"/>
    </row>
    <row r="860" spans="5:6" ht="15" customHeight="1">
      <c r="E860" s="8"/>
      <c r="F860" s="8"/>
    </row>
    <row r="861" spans="5:6" ht="15" customHeight="1">
      <c r="E861" s="8"/>
      <c r="F861" s="8"/>
    </row>
    <row r="862" spans="5:6" ht="15" customHeight="1">
      <c r="E862" s="8"/>
      <c r="F862" s="8"/>
    </row>
    <row r="863" spans="5:6" ht="15" customHeight="1">
      <c r="E863" s="8"/>
      <c r="F863" s="8"/>
    </row>
    <row r="864" spans="5:6" ht="15" customHeight="1">
      <c r="E864" s="8"/>
      <c r="F864" s="8"/>
    </row>
    <row r="865" spans="5:6" ht="15" customHeight="1">
      <c r="E865" s="8"/>
      <c r="F865" s="8"/>
    </row>
    <row r="866" spans="5:6" ht="15" customHeight="1">
      <c r="E866" s="8"/>
      <c r="F866" s="8"/>
    </row>
    <row r="867" spans="5:6" ht="15" customHeight="1">
      <c r="E867" s="8"/>
      <c r="F867" s="8"/>
    </row>
    <row r="868" spans="5:6" ht="15" customHeight="1">
      <c r="E868" s="8"/>
      <c r="F868" s="8"/>
    </row>
    <row r="869" spans="5:6" ht="15" customHeight="1">
      <c r="E869" s="8"/>
      <c r="F869" s="8"/>
    </row>
    <row r="870" spans="5:6" ht="15" customHeight="1">
      <c r="E870" s="8"/>
      <c r="F870" s="8"/>
    </row>
    <row r="871" spans="5:6" ht="15" customHeight="1">
      <c r="E871" s="8"/>
      <c r="F871" s="8"/>
    </row>
    <row r="872" spans="5:6" ht="15" customHeight="1">
      <c r="E872" s="8"/>
      <c r="F872" s="8"/>
    </row>
    <row r="873" spans="5:6" ht="15" customHeight="1">
      <c r="E873" s="8"/>
      <c r="F873" s="8"/>
    </row>
    <row r="874" spans="5:6" ht="15" customHeight="1">
      <c r="E874" s="8"/>
      <c r="F874" s="8"/>
    </row>
    <row r="875" spans="5:6" ht="15" customHeight="1">
      <c r="E875" s="8"/>
      <c r="F875" s="8"/>
    </row>
    <row r="876" spans="5:6" ht="15" customHeight="1">
      <c r="E876" s="8"/>
      <c r="F876" s="8"/>
    </row>
    <row r="877" spans="5:6" ht="15" customHeight="1">
      <c r="E877" s="8"/>
      <c r="F877" s="8"/>
    </row>
    <row r="878" spans="5:6" ht="15" customHeight="1">
      <c r="E878" s="8"/>
      <c r="F878" s="8"/>
    </row>
    <row r="879" spans="5:6" ht="15" customHeight="1">
      <c r="E879" s="8"/>
      <c r="F879" s="8"/>
    </row>
    <row r="880" spans="5:6" ht="15" customHeight="1">
      <c r="E880" s="8"/>
      <c r="F880" s="8"/>
    </row>
    <row r="881" spans="5:6" ht="15" customHeight="1">
      <c r="E881" s="8"/>
      <c r="F881" s="8"/>
    </row>
    <row r="882" spans="5:6" ht="15" customHeight="1">
      <c r="E882" s="8"/>
      <c r="F882" s="8"/>
    </row>
    <row r="883" spans="5:6" ht="15" customHeight="1">
      <c r="E883" s="8"/>
      <c r="F883" s="8"/>
    </row>
    <row r="884" spans="5:6" ht="15" customHeight="1">
      <c r="E884" s="8"/>
      <c r="F884" s="8"/>
    </row>
    <row r="885" spans="5:6" ht="15" customHeight="1">
      <c r="E885" s="8"/>
      <c r="F885" s="8"/>
    </row>
    <row r="886" spans="5:6" ht="15" customHeight="1">
      <c r="E886" s="8"/>
      <c r="F886" s="8"/>
    </row>
    <row r="887" spans="5:6" ht="15" customHeight="1">
      <c r="E887" s="8"/>
      <c r="F887" s="8"/>
    </row>
    <row r="888" spans="5:6" ht="15" customHeight="1">
      <c r="E888" s="8"/>
      <c r="F888" s="8"/>
    </row>
    <row r="889" spans="5:6" ht="15" customHeight="1">
      <c r="E889" s="8"/>
      <c r="F889" s="8"/>
    </row>
    <row r="890" spans="5:6" ht="15" customHeight="1">
      <c r="E890" s="8"/>
      <c r="F890" s="8"/>
    </row>
    <row r="891" spans="5:6" ht="15" customHeight="1">
      <c r="E891" s="8"/>
      <c r="F891" s="8"/>
    </row>
    <row r="892" spans="5:6" ht="15" customHeight="1">
      <c r="E892" s="8"/>
      <c r="F892" s="8"/>
    </row>
    <row r="893" spans="5:6" ht="15" customHeight="1">
      <c r="E893" s="8"/>
      <c r="F893" s="8"/>
    </row>
    <row r="894" spans="5:6" ht="15" customHeight="1">
      <c r="E894" s="8"/>
      <c r="F894" s="8"/>
    </row>
    <row r="895" spans="5:6" ht="15" customHeight="1">
      <c r="E895" s="8"/>
      <c r="F895" s="8"/>
    </row>
    <row r="896" spans="5:6" ht="15" customHeight="1">
      <c r="E896" s="8"/>
      <c r="F896" s="8"/>
    </row>
    <row r="897" spans="5:6" ht="15" customHeight="1">
      <c r="E897" s="8"/>
      <c r="F897" s="8"/>
    </row>
    <row r="898" spans="5:6" ht="15" customHeight="1">
      <c r="E898" s="8"/>
      <c r="F898" s="8"/>
    </row>
    <row r="899" spans="5:6" ht="15" customHeight="1">
      <c r="E899" s="8"/>
      <c r="F899" s="8"/>
    </row>
    <row r="900" spans="5:6" ht="15" customHeight="1">
      <c r="E900" s="8"/>
      <c r="F900" s="8"/>
    </row>
    <row r="901" spans="5:6" ht="15" customHeight="1">
      <c r="E901" s="8"/>
      <c r="F901" s="8"/>
    </row>
    <row r="902" spans="5:6" ht="15" customHeight="1">
      <c r="E902" s="8"/>
      <c r="F902" s="8"/>
    </row>
    <row r="903" spans="5:6" ht="15" customHeight="1">
      <c r="E903" s="8"/>
      <c r="F903" s="8"/>
    </row>
    <row r="904" spans="5:6" ht="15" customHeight="1">
      <c r="E904" s="8"/>
      <c r="F904" s="8"/>
    </row>
    <row r="905" spans="5:6" ht="15" customHeight="1">
      <c r="E905" s="8"/>
      <c r="F905" s="8"/>
    </row>
    <row r="906" spans="5:6" ht="15" customHeight="1">
      <c r="E906" s="8"/>
      <c r="F906" s="8"/>
    </row>
    <row r="907" spans="5:6" ht="15" customHeight="1">
      <c r="E907" s="8"/>
      <c r="F907" s="8"/>
    </row>
    <row r="908" spans="5:6" ht="15" customHeight="1">
      <c r="E908" s="8"/>
      <c r="F908" s="8"/>
    </row>
    <row r="909" spans="5:6" ht="15" customHeight="1">
      <c r="E909" s="8"/>
      <c r="F909" s="8"/>
    </row>
    <row r="910" spans="5:6" ht="15" customHeight="1">
      <c r="E910" s="8"/>
      <c r="F910" s="8"/>
    </row>
    <row r="911" spans="5:6" ht="15" customHeight="1">
      <c r="E911" s="8"/>
      <c r="F911" s="8"/>
    </row>
    <row r="912" spans="5:6" ht="15" customHeight="1">
      <c r="E912" s="8"/>
      <c r="F912" s="8"/>
    </row>
    <row r="913" spans="5:6" ht="15" customHeight="1">
      <c r="E913" s="8"/>
      <c r="F913" s="8"/>
    </row>
    <row r="914" spans="5:6" ht="15" customHeight="1">
      <c r="E914" s="8"/>
      <c r="F914" s="8"/>
    </row>
    <row r="915" spans="5:6" ht="15" customHeight="1">
      <c r="E915" s="8"/>
      <c r="F915" s="8"/>
    </row>
    <row r="916" spans="5:6" ht="15" customHeight="1">
      <c r="E916" s="8"/>
      <c r="F916" s="8"/>
    </row>
    <row r="917" spans="5:6" ht="15" customHeight="1">
      <c r="E917" s="8"/>
      <c r="F917" s="8"/>
    </row>
    <row r="918" spans="5:6" ht="15" customHeight="1">
      <c r="E918" s="8"/>
      <c r="F918" s="8"/>
    </row>
    <row r="919" spans="5:6" ht="15" customHeight="1">
      <c r="E919" s="8"/>
      <c r="F919" s="8"/>
    </row>
    <row r="920" spans="5:6" ht="15" customHeight="1">
      <c r="E920" s="8"/>
      <c r="F920" s="8"/>
    </row>
    <row r="921" spans="5:6" ht="15" customHeight="1">
      <c r="E921" s="8"/>
      <c r="F921" s="8"/>
    </row>
    <row r="922" spans="5:6" ht="15" customHeight="1">
      <c r="E922" s="8"/>
      <c r="F922" s="8"/>
    </row>
    <row r="923" spans="5:6" ht="15" customHeight="1">
      <c r="E923" s="8"/>
      <c r="F923" s="8"/>
    </row>
    <row r="924" spans="5:6" ht="15" customHeight="1">
      <c r="E924" s="8"/>
      <c r="F924" s="8"/>
    </row>
    <row r="925" spans="5:6" ht="15" customHeight="1">
      <c r="E925" s="8"/>
      <c r="F925" s="8"/>
    </row>
    <row r="926" spans="5:6" ht="15" customHeight="1">
      <c r="E926" s="8"/>
      <c r="F926" s="8"/>
    </row>
    <row r="927" spans="5:6" ht="15" customHeight="1">
      <c r="E927" s="8"/>
      <c r="F927" s="8"/>
    </row>
    <row r="928" spans="5:6" ht="15" customHeight="1">
      <c r="E928" s="8"/>
      <c r="F928" s="8"/>
    </row>
    <row r="929" spans="5:6" ht="15" customHeight="1">
      <c r="E929" s="8"/>
      <c r="F929" s="8"/>
    </row>
    <row r="930" spans="5:6" ht="15" customHeight="1">
      <c r="E930" s="8"/>
      <c r="F930" s="8"/>
    </row>
    <row r="931" spans="5:6" ht="15" customHeight="1">
      <c r="E931" s="8"/>
      <c r="F931" s="8"/>
    </row>
    <row r="932" spans="5:6" ht="15" customHeight="1">
      <c r="E932" s="8"/>
      <c r="F932" s="8"/>
    </row>
    <row r="933" spans="5:6" ht="15" customHeight="1">
      <c r="E933" s="8"/>
      <c r="F933" s="8"/>
    </row>
    <row r="934" spans="5:6" ht="15" customHeight="1">
      <c r="E934" s="8"/>
      <c r="F934" s="8"/>
    </row>
    <row r="935" spans="5:6" ht="15" customHeight="1">
      <c r="E935" s="8"/>
      <c r="F935" s="8"/>
    </row>
    <row r="936" spans="5:6" ht="15" customHeight="1">
      <c r="E936" s="8"/>
      <c r="F936" s="8"/>
    </row>
    <row r="937" spans="5:6" ht="15" customHeight="1">
      <c r="E937" s="8"/>
      <c r="F937" s="8"/>
    </row>
    <row r="938" spans="5:6" ht="15" customHeight="1">
      <c r="E938" s="8"/>
      <c r="F938" s="8"/>
    </row>
    <row r="939" spans="5:6" ht="15" customHeight="1">
      <c r="E939" s="8"/>
      <c r="F939" s="8"/>
    </row>
    <row r="940" spans="5:6" ht="15" customHeight="1">
      <c r="E940" s="8"/>
      <c r="F940" s="8"/>
    </row>
    <row r="941" spans="5:6" ht="15" customHeight="1">
      <c r="E941" s="8"/>
      <c r="F941" s="8"/>
    </row>
    <row r="942" spans="5:6" ht="15" customHeight="1">
      <c r="E942" s="8"/>
      <c r="F942" s="8"/>
    </row>
    <row r="943" spans="5:6" ht="15" customHeight="1">
      <c r="E943" s="8"/>
      <c r="F943" s="8"/>
    </row>
    <row r="944" spans="5:6" ht="15" customHeight="1">
      <c r="E944" s="8"/>
      <c r="F944" s="8"/>
    </row>
    <row r="945" spans="5:6" ht="15" customHeight="1">
      <c r="E945" s="8"/>
      <c r="F945" s="8"/>
    </row>
    <row r="946" spans="5:6" ht="15" customHeight="1">
      <c r="E946" s="8"/>
      <c r="F946" s="8"/>
    </row>
    <row r="947" spans="5:6" ht="15" customHeight="1">
      <c r="E947" s="8"/>
      <c r="F947" s="8"/>
    </row>
    <row r="948" spans="5:6" ht="15" customHeight="1">
      <c r="E948" s="8"/>
      <c r="F948" s="8"/>
    </row>
    <row r="949" spans="5:6" ht="15" customHeight="1">
      <c r="E949" s="8"/>
      <c r="F949" s="8"/>
    </row>
    <row r="950" spans="5:6" ht="15" customHeight="1">
      <c r="E950" s="8"/>
      <c r="F950" s="8"/>
    </row>
    <row r="951" spans="5:6" ht="15" customHeight="1">
      <c r="E951" s="8"/>
      <c r="F951" s="8"/>
    </row>
    <row r="952" spans="5:6" ht="15" customHeight="1">
      <c r="E952" s="8"/>
      <c r="F952" s="8"/>
    </row>
    <row r="953" spans="5:6" ht="15" customHeight="1">
      <c r="E953" s="8"/>
      <c r="F953" s="8"/>
    </row>
    <row r="954" spans="5:6" ht="15" customHeight="1">
      <c r="E954" s="8"/>
      <c r="F954" s="8"/>
    </row>
    <row r="955" spans="5:6" ht="15" customHeight="1">
      <c r="E955" s="8"/>
      <c r="F955" s="8"/>
    </row>
    <row r="956" spans="5:6" ht="15" customHeight="1">
      <c r="E956" s="8"/>
      <c r="F956" s="8"/>
    </row>
    <row r="957" spans="5:6" ht="15" customHeight="1">
      <c r="E957" s="8"/>
      <c r="F957" s="8"/>
    </row>
    <row r="958" spans="5:6" ht="15" customHeight="1">
      <c r="E958" s="8"/>
      <c r="F958" s="8"/>
    </row>
    <row r="959" spans="5:6" ht="15" customHeight="1">
      <c r="E959" s="8"/>
      <c r="F959" s="8"/>
    </row>
    <row r="960" spans="5:6" ht="15" customHeight="1">
      <c r="E960" s="8"/>
      <c r="F960" s="8"/>
    </row>
    <row r="961" spans="5:6" ht="15" customHeight="1">
      <c r="E961" s="8"/>
      <c r="F961" s="8"/>
    </row>
    <row r="962" spans="5:6" ht="15" customHeight="1">
      <c r="E962" s="8"/>
      <c r="F962" s="8"/>
    </row>
    <row r="963" spans="5:6" ht="15" customHeight="1">
      <c r="E963" s="8"/>
      <c r="F963" s="8"/>
    </row>
    <row r="964" spans="5:6" ht="15" customHeight="1">
      <c r="E964" s="8"/>
      <c r="F964" s="8"/>
    </row>
    <row r="965" spans="5:6" ht="15" customHeight="1">
      <c r="E965" s="8"/>
      <c r="F965" s="8"/>
    </row>
    <row r="966" spans="5:6" ht="15" customHeight="1">
      <c r="E966" s="8"/>
      <c r="F966" s="8"/>
    </row>
    <row r="967" spans="5:6" ht="15" customHeight="1">
      <c r="E967" s="8"/>
      <c r="F967" s="8"/>
    </row>
    <row r="968" spans="5:6" ht="15" customHeight="1">
      <c r="E968" s="8"/>
      <c r="F968" s="8"/>
    </row>
    <row r="969" spans="5:6" ht="15" customHeight="1">
      <c r="E969" s="8"/>
      <c r="F969" s="8"/>
    </row>
    <row r="970" spans="5:6" ht="15" customHeight="1">
      <c r="E970" s="8"/>
      <c r="F970" s="8"/>
    </row>
    <row r="971" spans="5:6" ht="15" customHeight="1">
      <c r="E971" s="8"/>
      <c r="F971" s="8"/>
    </row>
    <row r="972" spans="5:6" ht="15" customHeight="1">
      <c r="E972" s="8"/>
      <c r="F972" s="8"/>
    </row>
    <row r="973" spans="5:6" ht="15" customHeight="1">
      <c r="E973" s="8"/>
      <c r="F973" s="8"/>
    </row>
    <row r="974" spans="5:6" ht="15" customHeight="1">
      <c r="E974" s="8"/>
      <c r="F974" s="8"/>
    </row>
    <row r="975" spans="5:6" ht="15" customHeight="1">
      <c r="E975" s="8"/>
      <c r="F975" s="8"/>
    </row>
    <row r="976" spans="5:6" ht="15" customHeight="1">
      <c r="E976" s="8"/>
      <c r="F976" s="8"/>
    </row>
    <row r="977" spans="5:6" ht="15" customHeight="1">
      <c r="E977" s="8"/>
      <c r="F977" s="8"/>
    </row>
    <row r="978" spans="5:6" ht="15" customHeight="1">
      <c r="E978" s="8"/>
      <c r="F978" s="8"/>
    </row>
    <row r="979" spans="5:6" ht="15" customHeight="1">
      <c r="E979" s="8"/>
      <c r="F979" s="8"/>
    </row>
    <row r="980" spans="5:6" ht="15" customHeight="1">
      <c r="E980" s="8"/>
      <c r="F980" s="8"/>
    </row>
    <row r="981" spans="5:6" ht="15" customHeight="1">
      <c r="E981" s="8"/>
      <c r="F981" s="8"/>
    </row>
    <row r="982" spans="5:6" ht="15" customHeight="1">
      <c r="E982" s="8"/>
      <c r="F982" s="8"/>
    </row>
    <row r="983" spans="5:6" ht="15" customHeight="1">
      <c r="E983" s="8"/>
      <c r="F983" s="8"/>
    </row>
    <row r="984" spans="5:6" ht="15" customHeight="1">
      <c r="E984" s="8"/>
      <c r="F984" s="8"/>
    </row>
    <row r="985" spans="5:6" ht="15" customHeight="1">
      <c r="E985" s="8"/>
      <c r="F985" s="8"/>
    </row>
    <row r="986" spans="5:6" ht="15" customHeight="1">
      <c r="E986" s="8"/>
      <c r="F986" s="8"/>
    </row>
    <row r="987" spans="5:6" ht="15" customHeight="1">
      <c r="E987" s="8"/>
      <c r="F987" s="8"/>
    </row>
    <row r="988" spans="5:6" ht="15" customHeight="1">
      <c r="E988" s="8"/>
      <c r="F988" s="8"/>
    </row>
    <row r="989" spans="5:6" ht="15" customHeight="1">
      <c r="E989" s="8"/>
      <c r="F989" s="8"/>
    </row>
    <row r="990" spans="5:6" ht="15" customHeight="1">
      <c r="E990" s="8"/>
      <c r="F990" s="8"/>
    </row>
    <row r="991" spans="5:6" ht="15" customHeight="1">
      <c r="E991" s="8"/>
      <c r="F991" s="8"/>
    </row>
    <row r="992" spans="5:6" ht="15" customHeight="1">
      <c r="E992" s="8"/>
      <c r="F992" s="8"/>
    </row>
    <row r="993" spans="5:6" ht="15" customHeight="1">
      <c r="E993" s="8"/>
      <c r="F993" s="8"/>
    </row>
    <row r="994" spans="5:6" ht="15" customHeight="1">
      <c r="E994" s="8"/>
      <c r="F994" s="8"/>
    </row>
    <row r="995" spans="5:6" ht="15" customHeight="1">
      <c r="E995" s="8"/>
      <c r="F995" s="8"/>
    </row>
    <row r="996" spans="5:6" ht="15" customHeight="1">
      <c r="E996" s="8"/>
      <c r="F996" s="8"/>
    </row>
    <row r="997" spans="5:6" ht="15" customHeight="1">
      <c r="E997" s="8"/>
      <c r="F997" s="8"/>
    </row>
    <row r="998" spans="5:6" ht="15" customHeight="1">
      <c r="E998" s="8"/>
      <c r="F998" s="8"/>
    </row>
    <row r="999" spans="5:6" ht="15" customHeight="1">
      <c r="E999" s="8"/>
      <c r="F999" s="8"/>
    </row>
  </sheetData>
  <dataValidations count="36">
    <dataValidation type="textLength" allowBlank="1" showInputMessage="1" showErrorMessage="1" promptTitle="Info" prompt="Modulnummer, 8 siffer" sqref="D101:D1004 F1000:F1004" xr:uid="{00000000-0002-0000-0000-000000000000}">
      <formula1>8</formula1>
      <formula2>8</formula2>
    </dataValidation>
    <dataValidation type="list" allowBlank="1" showInputMessage="1" showErrorMessage="1" sqref="F101:F999" xr:uid="{00000000-0002-0000-0000-000001000000}">
      <formula1>UNITS</formula1>
      <formula2>0</formula2>
    </dataValidation>
    <dataValidation type="textLength" allowBlank="1" showInputMessage="1" showErrorMessage="1" errorTitle="Feil" error="Må fylles ut!_x000a_Maks 20 tegn." promptTitle="Info" prompt="Maks 20 tegn må være unikt." sqref="A4:B100" xr:uid="{00000000-0002-0000-0000-000002000000}">
      <formula1>1</formula1>
      <formula2>20</formula2>
    </dataValidation>
    <dataValidation type="textLength" allowBlank="1" showInputMessage="1" showErrorMessage="1" errorTitle="Feil" error="Må fylles ut! _x000a_Maks 35 tegn." promptTitle="Info" prompt="Maks 35 tegn. Må være unikt." sqref="C4:D100 F4:F100" xr:uid="{00000000-0002-0000-0000-000003000000}">
      <formula1>1</formula1>
      <formula2>35</formula2>
    </dataValidation>
    <dataValidation type="list" allowBlank="1" showInputMessage="1" showErrorMessage="1" sqref="C1:G1" xr:uid="{00000000-0002-0000-0000-000004000000}">
      <formula1>"meter,centimeter,millimeter"</formula1>
      <formula2>0</formula2>
    </dataValidation>
    <dataValidation type="list" allowBlank="1" showInputMessage="1" showErrorMessage="1" errorTitle="Ugyldig enhet" error="Velg en verdi fra listen Units." promptTitle="Prisenhet" prompt="Velg en enhet fra nedtrekkslisten." sqref="E4:E1048576" xr:uid="{3FFCC7EE-12FC-4123-A7F7-A54494B7B055}">
      <formula1>UnitsList</formula1>
    </dataValidation>
    <dataValidation type="list" allowBlank="1" showInputMessage="1" showErrorMessage="1" errorTitle="Ugyldig varetype" error="Velg en varetype fra nedtrekkslisten." promptTitle="Varetype" prompt="Velg en verdi fra listen Varetype." sqref="G4:G1048576" xr:uid="{C459250B-7C8A-40EF-A334-A8E0591CD260}">
      <formula1>VaretypeList</formula1>
    </dataValidation>
    <dataValidation type="list" allowBlank="1" showInputMessage="1" showErrorMessage="1" errorTitle="Ugyldig opprinnelsesland" error="Velg et land fra nedtrekkslisten." promptTitle="Opprinnelsesland" prompt="Velg et land fra listen." sqref="K4:K1048576" xr:uid="{950FEBA2-D1B4-46A6-8085-C765B26C203F}">
      <formula1>CountryList</formula1>
    </dataValidation>
    <dataValidation type="list" allowBlank="1" showInputMessage="1" showErrorMessage="1" errorTitle="Ugyldig valg" error="Velg JA eller NEI fra nedtrekkslisten." promptTitle="Ja/Nei" prompt="Velg JA eller NEI." sqref="AF4:AI1048576" xr:uid="{E9937787-34CE-4950-80C7-FF6BF76D1EB3}">
      <formula1>YesNoList</formula1>
    </dataValidation>
    <dataValidation type="list" allowBlank="1" showInputMessage="1" showErrorMessage="1" promptTitle="Info" prompt="Ved pakningsklasse F-pak må enhet være gyldig for F-pak" sqref="BC4:BC1048576" xr:uid="{3F1BC087-5BC8-4BA2-BE19-A22777005FB6}">
      <formula1>UNITS</formula1>
    </dataValidation>
    <dataValidation type="list" allowBlank="1" showInputMessage="1" showErrorMessage="1" errorTitle="Ugyldig verdi" error="Velg en verdi fra dropdown-listen." promptTitle="PK1_Klasse" prompt="Velg en verdi fra dropdown-listen." sqref="BH4:BH1048576" xr:uid="{0B281943-C2DA-47FF-9F97-6928767C5EFA}">
      <formula1>PK1TYPES</formula1>
    </dataValidation>
    <dataValidation type="list" allowBlank="1" showInputMessage="1" showErrorMessage="1" errorTitle="Ugyldig verdi" error="Velg en verdi fra dropdown-listen." promptTitle="PK1_Type" prompt="Velg en verdi fra dropdown-listen." sqref="BI4:BI1048576" xr:uid="{85526A05-CD96-4930-A778-8DBD3D967A2C}">
      <formula1>UNITS</formula1>
    </dataValidation>
    <dataValidation type="list" allowBlank="1" showInputMessage="1" showErrorMessage="1" errorTitle="Ugyldig verdi" error="Velg en verdi fra dropdown-listen." promptTitle="PK1_Består av enhet" prompt="Velg en verdi fra dropdown-listen." sqref="BK4:BK1048576" xr:uid="{0D261CED-C1B1-425A-BB5B-951FBE55EAE1}">
      <formula1>UNITS</formula1>
    </dataValidation>
    <dataValidation type="list" allowBlank="1" showInputMessage="1" showErrorMessage="1" errorTitle="Ugyldig verdi" error="Velg en verdi fra dropdown-listen." promptTitle="PK1_Bestillbar" prompt="Velg en verdi fra dropdown-listen." sqref="BL4:BL1048576" xr:uid="{8FB92CD3-47D4-46C0-AD51-FEE41240D04C}">
      <formula1>YESNO</formula1>
    </dataValidation>
    <dataValidation type="list" allowBlank="1" showInputMessage="1" showErrorMessage="1" errorTitle="Ugyldig verdi" error="Velg en verdi fra dropdown-listen." promptTitle="PK1_Lagerført" prompt="Velg en verdi fra dropdown-listen." sqref="BM4:BM1048576" xr:uid="{8224F210-80F1-43AF-8A24-5BCBA99E243D}">
      <formula1>YESNO</formula1>
    </dataValidation>
    <dataValidation type="list" allowBlank="1" showInputMessage="1" showErrorMessage="1" errorTitle="Ugyldig verdi" error="Velg en verdi fra dropdown-listen." promptTitle="PK2_Klasse" prompt="Velg en verdi fra dropdown-listen." sqref="BU4:BU1048576" xr:uid="{0665F613-4DE7-47CD-AB79-E6377A8E6600}">
      <formula1>PACKAGETYPES</formula1>
    </dataValidation>
    <dataValidation type="list" allowBlank="1" showInputMessage="1" showErrorMessage="1" errorTitle="Ugyldig verdi" error="Velg en verdi fra dropdown-listen." promptTitle="PK2_Type" prompt="Velg en verdi fra dropdown-listen." sqref="BV4:BV1048576" xr:uid="{A093873A-2A81-44F6-86B8-8E57044B7AB0}">
      <formula1>UNITS</formula1>
    </dataValidation>
    <dataValidation type="list" allowBlank="1" showInputMessage="1" showErrorMessage="1" errorTitle="Ugyldig verdi" error="Velg en verdi fra dropdown-listen." promptTitle="PK2_Består av enhet" prompt="Velg en verdi fra dropdown-listen." sqref="BX4:BX1048576" xr:uid="{656E076B-0681-404F-8BBE-B5B783EBC15F}">
      <formula1>UNITS</formula1>
    </dataValidation>
    <dataValidation type="list" allowBlank="1" showInputMessage="1" showErrorMessage="1" errorTitle="Ugyldig verdi" error="Velg en verdi fra dropdown-listen." promptTitle="PK2_Bestillbar" prompt="Velg en verdi fra dropdown-listen." sqref="BY4:BY1048576" xr:uid="{CA423766-A45C-42D3-B600-931B15F6D6F2}">
      <formula1>YESNO</formula1>
    </dataValidation>
    <dataValidation type="list" allowBlank="1" showInputMessage="1" showErrorMessage="1" errorTitle="Ugyldig verdi" error="Velg en verdi fra dropdown-listen." promptTitle="PK2_Lagerført" prompt="Velg en verdi fra dropdown-listen." sqref="BZ4:BZ1048576" xr:uid="{8D57C52D-8073-4650-B8ED-8D5300089D89}">
      <formula1>YESNO</formula1>
    </dataValidation>
    <dataValidation type="list" allowBlank="1" showInputMessage="1" showErrorMessage="1" errorTitle="Ugyldig verdi" error="Velg en verdi fra dropdown-listen." promptTitle="PK3_Klasse" prompt="Velg en verdi fra dropdown-listen." sqref="CG4:CG1048576" xr:uid="{0AD13D6A-E67A-4710-9594-FD9A1D5890A6}">
      <formula1>PACKAGETYPES</formula1>
    </dataValidation>
    <dataValidation type="list" allowBlank="1" showInputMessage="1" showErrorMessage="1" errorTitle="Ugyldig verdi" error="Velg en verdi fra dropdown-listen." promptTitle="PK3_Type" prompt="Velg en verdi fra dropdown-listen." sqref="CH4:CH1048576" xr:uid="{7D4CC56A-52AB-4BC0-99B7-5F4A0792F9C5}">
      <formula1>UNITS</formula1>
    </dataValidation>
    <dataValidation type="list" allowBlank="1" showInputMessage="1" showErrorMessage="1" errorTitle="Ugyldig verdi" error="Velg en verdi fra dropdown-listen." promptTitle="PK3_Består av enhet" prompt="Velg en verdi fra dropdown-listen." sqref="CJ4:CJ1048576" xr:uid="{CDB34FE3-EA54-47EE-8268-B2CBEB5562A0}">
      <formula1>UNITS</formula1>
    </dataValidation>
    <dataValidation type="list" allowBlank="1" showInputMessage="1" showErrorMessage="1" errorTitle="Ugyldig verdi" error="Velg en verdi fra dropdown-listen." promptTitle="PK3_Bestillbar" prompt="Velg en verdi fra dropdown-listen." sqref="CK4:CK1048576" xr:uid="{BA082C0D-722A-484A-A332-91ABED6A9FCC}">
      <formula1>YESNO</formula1>
    </dataValidation>
    <dataValidation type="list" allowBlank="1" showInputMessage="1" showErrorMessage="1" errorTitle="Ugyldig verdi" error="Velg en verdi fra dropdown-listen." promptTitle="PK3_Lagerført" prompt="Velg en verdi fra dropdown-listen." sqref="CL4:CL1048576" xr:uid="{F8462167-AA41-4B99-A7FD-25E4665E5973}">
      <formula1>YESNO</formula1>
    </dataValidation>
    <dataValidation type="list" allowBlank="1" showInputMessage="1" showErrorMessage="1" errorTitle="Ugyldig verdi" error="Velg en verdi fra dropdown-listen." promptTitle="PK4_Klasse" prompt="Velg en verdi fra dropdown-listen." sqref="CS4:CS1048576" xr:uid="{2BBF5A92-159A-488F-AD6E-0E0C48D6AB50}">
      <formula1>PACKAGETYPES</formula1>
    </dataValidation>
    <dataValidation type="list" allowBlank="1" showInputMessage="1" showErrorMessage="1" errorTitle="Ugyldig verdi" error="Velg en verdi fra dropdown-listen." promptTitle="PK4_Type" prompt="Velg en verdi fra dropdown-listen." sqref="CT4:CT1048576" xr:uid="{42A5ED34-CB71-4231-93E1-403A0286D097}">
      <formula1>UNITS</formula1>
    </dataValidation>
    <dataValidation type="list" allowBlank="1" showInputMessage="1" showErrorMessage="1" errorTitle="Ugyldig verdi" error="Velg en verdi fra dropdown-listen." promptTitle="PK4_Består av enhet" prompt="Velg en verdi fra dropdown-listen." sqref="CV4:CV1048576" xr:uid="{4F194A63-B8B1-43D8-94E0-5F023F50904A}">
      <formula1>UNITS</formula1>
    </dataValidation>
    <dataValidation type="list" allowBlank="1" showInputMessage="1" showErrorMessage="1" errorTitle="Ugyldig verdi" error="Velg en verdi fra dropdown-listen." promptTitle="PK4_Bestillbar" prompt="Velg en verdi fra dropdown-listen." sqref="CW4:CW1048576" xr:uid="{B2589FFF-B94C-4320-9B16-9223619B1B34}">
      <formula1>YESNO</formula1>
    </dataValidation>
    <dataValidation type="list" allowBlank="1" showInputMessage="1" showErrorMessage="1" errorTitle="Ugyldig verdi" error="Velg en verdi fra dropdown-listen." promptTitle="PK4_Lagerført" prompt="Velg en verdi fra dropdown-listen." sqref="CX4:CX1048576" xr:uid="{7C746F8B-AAE7-48B8-A1B4-1AF1BC6B4B0F}">
      <formula1>YESNO</formula1>
    </dataValidation>
    <dataValidation type="list" allowBlank="1" showInputMessage="1" showErrorMessage="1" errorTitle="Ugyldig verdi" error="Velg en verdi fra dropdown-listen." promptTitle="PK5_Type" prompt="Velg en verdi fra dropdown-listen." sqref="DF4:DF1048576" xr:uid="{6DAA1944-897B-40C7-9C71-F4049262CABE}">
      <formula1>UNITS</formula1>
    </dataValidation>
    <dataValidation type="list" allowBlank="1" showInputMessage="1" showErrorMessage="1" errorTitle="Ugyldig verdi" error="Velg en verdi fra dropdown-listen." promptTitle="PK5_Består av enhet" prompt="Velg en verdi fra dropdown-listen." sqref="DH4:DH1048576" xr:uid="{172953F4-B210-4595-9D53-0DE41467108D}">
      <formula1>UNITS</formula1>
    </dataValidation>
    <dataValidation type="list" allowBlank="1" showInputMessage="1" showErrorMessage="1" errorTitle="Ugyldig verdi" error="Velg en verdi fra dropdown-listen." promptTitle="PK5_Bestillbar" prompt="Velg en verdi fra dropdown-listen." sqref="DI4:DI1048576" xr:uid="{DDB3F313-BF0A-4BF1-B098-5BED74098FAE}">
      <formula1>YESNO</formula1>
    </dataValidation>
    <dataValidation type="list" allowBlank="1" showInputMessage="1" showErrorMessage="1" errorTitle="Ugyldig verdi" error="Velg en verdi fra dropdown-listen." promptTitle="PK5_Lagerført" prompt="Velg en verdi fra dropdown-listen." sqref="DJ4:DJ1048576" xr:uid="{7B9703E5-EF88-458C-B345-AF426E62FB8F}">
      <formula1>YESNO</formula1>
    </dataValidation>
    <dataValidation type="list" allowBlank="1" showInputMessage="1" showErrorMessage="1" errorTitle="Ugyldig verdi" error="Velg en verdi fra dropdown-listen." promptTitle="PK5_Klasse" prompt="Velg en verdi fra dropdown-listen." sqref="DE16:DE1048576 DE4:DE14" xr:uid="{3FDF19C0-61B1-4879-B5BB-05D2210B87B5}">
      <formula1>PACKAGETYPES</formula1>
    </dataValidation>
    <dataValidation type="custom" allowBlank="1" showInputMessage="1" showErrorMessage="1" promptTitle="Gyldige miljømerkinger" prompt="Blomst, Svane, NAAF, FSC eller PEFC. Flere verdier støttes, separert med komma." sqref="AT4:AT1048576" xr:uid="{9E3CE5E8-312A-459D-B73E-E37A22409080}">
      <formula1>TRUE</formula1>
    </dataValidation>
  </dataValidations>
  <pageMargins left="1.8" right="1.8" top="1.9" bottom="1.9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0"/>
  <sheetViews>
    <sheetView zoomScaleNormal="100" workbookViewId="0"/>
  </sheetViews>
  <sheetFormatPr baseColWidth="10" defaultColWidth="9.109375" defaultRowHeight="14.4"/>
  <cols>
    <col min="1" max="1" width="9.88671875" bestFit="1" customWidth="1"/>
    <col min="2" max="2" width="14.44140625" bestFit="1" customWidth="1"/>
    <col min="3" max="3" width="5.88671875" bestFit="1" customWidth="1"/>
    <col min="4" max="4" width="8.109375" bestFit="1" customWidth="1"/>
    <col min="5" max="5" width="16.44140625" customWidth="1"/>
    <col min="6" max="6" width="42.5546875" bestFit="1" customWidth="1"/>
    <col min="7" max="7" width="15" bestFit="1" customWidth="1"/>
  </cols>
  <sheetData>
    <row r="1" spans="1:7" ht="15.75" customHeight="1">
      <c r="A1" s="17" t="s">
        <v>123</v>
      </c>
      <c r="B1" s="17" t="s">
        <v>124</v>
      </c>
      <c r="C1" s="17" t="s">
        <v>125</v>
      </c>
      <c r="D1" s="17" t="s">
        <v>126</v>
      </c>
      <c r="E1" s="17" t="s">
        <v>22</v>
      </c>
      <c r="F1" s="17" t="s">
        <v>127</v>
      </c>
      <c r="G1" s="17" t="s">
        <v>56</v>
      </c>
    </row>
    <row r="2" spans="1:7">
      <c r="A2" t="s">
        <v>128</v>
      </c>
      <c r="B2" t="s">
        <v>129</v>
      </c>
      <c r="C2" t="s">
        <v>130</v>
      </c>
      <c r="D2" t="s">
        <v>131</v>
      </c>
      <c r="E2" t="s">
        <v>132</v>
      </c>
      <c r="F2" s="18" t="s">
        <v>133</v>
      </c>
      <c r="G2" t="s">
        <v>134</v>
      </c>
    </row>
    <row r="3" spans="1:7">
      <c r="A3" t="s">
        <v>129</v>
      </c>
      <c r="B3" t="s">
        <v>135</v>
      </c>
      <c r="C3" t="s">
        <v>136</v>
      </c>
      <c r="D3" t="s">
        <v>137</v>
      </c>
      <c r="E3" t="s">
        <v>138</v>
      </c>
      <c r="F3" s="18" t="s">
        <v>139</v>
      </c>
      <c r="G3" t="s">
        <v>140</v>
      </c>
    </row>
    <row r="4" spans="1:7">
      <c r="A4" t="s">
        <v>141</v>
      </c>
      <c r="B4" t="s">
        <v>141</v>
      </c>
      <c r="C4" t="s">
        <v>142</v>
      </c>
      <c r="E4" t="s">
        <v>143</v>
      </c>
      <c r="F4" s="18" t="s">
        <v>144</v>
      </c>
      <c r="G4" t="s">
        <v>145</v>
      </c>
    </row>
    <row r="5" spans="1:7">
      <c r="C5" t="s">
        <v>146</v>
      </c>
      <c r="E5" t="s">
        <v>147</v>
      </c>
      <c r="F5" s="18" t="s">
        <v>148</v>
      </c>
      <c r="G5" t="s">
        <v>149</v>
      </c>
    </row>
    <row r="6" spans="1:7">
      <c r="C6" t="s">
        <v>150</v>
      </c>
      <c r="F6" s="18" t="s">
        <v>151</v>
      </c>
      <c r="G6" t="s">
        <v>152</v>
      </c>
    </row>
    <row r="7" spans="1:7">
      <c r="C7" t="s">
        <v>153</v>
      </c>
      <c r="F7" s="18" t="s">
        <v>154</v>
      </c>
    </row>
    <row r="8" spans="1:7">
      <c r="C8" t="s">
        <v>155</v>
      </c>
      <c r="F8" s="18" t="s">
        <v>156</v>
      </c>
    </row>
    <row r="9" spans="1:7">
      <c r="C9" t="s">
        <v>157</v>
      </c>
      <c r="F9" s="18" t="s">
        <v>158</v>
      </c>
    </row>
    <row r="10" spans="1:7">
      <c r="C10" t="s">
        <v>159</v>
      </c>
      <c r="F10" s="18" t="s">
        <v>160</v>
      </c>
    </row>
    <row r="11" spans="1:7">
      <c r="C11" t="s">
        <v>161</v>
      </c>
      <c r="F11" s="18" t="s">
        <v>162</v>
      </c>
    </row>
    <row r="12" spans="1:7">
      <c r="C12" t="s">
        <v>163</v>
      </c>
      <c r="F12" s="18" t="s">
        <v>164</v>
      </c>
    </row>
    <row r="13" spans="1:7">
      <c r="C13" t="s">
        <v>165</v>
      </c>
      <c r="F13" s="18" t="s">
        <v>166</v>
      </c>
    </row>
    <row r="14" spans="1:7">
      <c r="C14" t="s">
        <v>167</v>
      </c>
      <c r="F14" s="18" t="s">
        <v>168</v>
      </c>
    </row>
    <row r="15" spans="1:7">
      <c r="C15" t="s">
        <v>169</v>
      </c>
      <c r="F15" s="18" t="s">
        <v>170</v>
      </c>
    </row>
    <row r="16" spans="1:7">
      <c r="C16" t="s">
        <v>171</v>
      </c>
      <c r="F16" s="18" t="s">
        <v>172</v>
      </c>
    </row>
    <row r="17" spans="3:6">
      <c r="C17" t="s">
        <v>173</v>
      </c>
      <c r="F17" s="18" t="s">
        <v>174</v>
      </c>
    </row>
    <row r="18" spans="3:6">
      <c r="C18" t="s">
        <v>175</v>
      </c>
      <c r="F18" s="18" t="s">
        <v>176</v>
      </c>
    </row>
    <row r="19" spans="3:6">
      <c r="C19" t="s">
        <v>177</v>
      </c>
      <c r="F19" s="18" t="s">
        <v>178</v>
      </c>
    </row>
    <row r="20" spans="3:6">
      <c r="C20" t="s">
        <v>179</v>
      </c>
      <c r="F20" s="18" t="s">
        <v>180</v>
      </c>
    </row>
    <row r="21" spans="3:6">
      <c r="C21" t="s">
        <v>181</v>
      </c>
      <c r="F21" s="18" t="s">
        <v>182</v>
      </c>
    </row>
    <row r="22" spans="3:6">
      <c r="C22" t="s">
        <v>183</v>
      </c>
      <c r="F22" s="18" t="s">
        <v>184</v>
      </c>
    </row>
    <row r="23" spans="3:6">
      <c r="C23" t="s">
        <v>185</v>
      </c>
      <c r="F23" s="18" t="s">
        <v>186</v>
      </c>
    </row>
    <row r="24" spans="3:6">
      <c r="C24" t="s">
        <v>187</v>
      </c>
      <c r="F24" s="18" t="s">
        <v>188</v>
      </c>
    </row>
    <row r="25" spans="3:6">
      <c r="C25" t="s">
        <v>189</v>
      </c>
      <c r="F25" s="18" t="s">
        <v>190</v>
      </c>
    </row>
    <row r="26" spans="3:6">
      <c r="C26" t="s">
        <v>191</v>
      </c>
      <c r="F26" s="18" t="s">
        <v>192</v>
      </c>
    </row>
    <row r="27" spans="3:6">
      <c r="C27" t="s">
        <v>193</v>
      </c>
      <c r="F27" s="18" t="s">
        <v>194</v>
      </c>
    </row>
    <row r="28" spans="3:6">
      <c r="C28" t="s">
        <v>195</v>
      </c>
      <c r="F28" s="18" t="s">
        <v>196</v>
      </c>
    </row>
    <row r="29" spans="3:6">
      <c r="C29" t="s">
        <v>197</v>
      </c>
      <c r="F29" s="18" t="s">
        <v>198</v>
      </c>
    </row>
    <row r="30" spans="3:6">
      <c r="C30" t="s">
        <v>199</v>
      </c>
      <c r="F30" s="18" t="s">
        <v>200</v>
      </c>
    </row>
    <row r="31" spans="3:6">
      <c r="C31" t="s">
        <v>201</v>
      </c>
      <c r="F31" s="18" t="s">
        <v>202</v>
      </c>
    </row>
    <row r="32" spans="3:6">
      <c r="C32" t="s">
        <v>203</v>
      </c>
      <c r="F32" s="18" t="s">
        <v>204</v>
      </c>
    </row>
    <row r="33" spans="3:6">
      <c r="C33" t="s">
        <v>205</v>
      </c>
      <c r="F33" s="18" t="s">
        <v>206</v>
      </c>
    </row>
    <row r="34" spans="3:6">
      <c r="C34" t="s">
        <v>207</v>
      </c>
      <c r="F34" s="18" t="s">
        <v>208</v>
      </c>
    </row>
    <row r="35" spans="3:6">
      <c r="C35" t="s">
        <v>209</v>
      </c>
      <c r="F35" s="18" t="s">
        <v>210</v>
      </c>
    </row>
    <row r="36" spans="3:6">
      <c r="C36" t="s">
        <v>211</v>
      </c>
      <c r="F36" s="18" t="s">
        <v>212</v>
      </c>
    </row>
    <row r="37" spans="3:6">
      <c r="C37" t="s">
        <v>213</v>
      </c>
      <c r="F37" s="18" t="s">
        <v>214</v>
      </c>
    </row>
    <row r="38" spans="3:6">
      <c r="C38" t="s">
        <v>215</v>
      </c>
      <c r="F38" s="18" t="s">
        <v>216</v>
      </c>
    </row>
    <row r="39" spans="3:6">
      <c r="C39" t="s">
        <v>217</v>
      </c>
      <c r="F39" s="18" t="s">
        <v>218</v>
      </c>
    </row>
    <row r="40" spans="3:6">
      <c r="C40" t="s">
        <v>219</v>
      </c>
      <c r="F40" s="18" t="s">
        <v>220</v>
      </c>
    </row>
    <row r="41" spans="3:6">
      <c r="C41" t="s">
        <v>221</v>
      </c>
      <c r="F41" s="18" t="s">
        <v>222</v>
      </c>
    </row>
    <row r="42" spans="3:6">
      <c r="C42" t="s">
        <v>223</v>
      </c>
      <c r="F42" s="18" t="s">
        <v>224</v>
      </c>
    </row>
    <row r="43" spans="3:6">
      <c r="C43" t="s">
        <v>225</v>
      </c>
      <c r="F43" s="18" t="s">
        <v>226</v>
      </c>
    </row>
    <row r="44" spans="3:6">
      <c r="C44" t="s">
        <v>227</v>
      </c>
      <c r="F44" s="18" t="s">
        <v>228</v>
      </c>
    </row>
    <row r="45" spans="3:6">
      <c r="C45" t="s">
        <v>229</v>
      </c>
      <c r="F45" s="18" t="s">
        <v>230</v>
      </c>
    </row>
    <row r="46" spans="3:6">
      <c r="F46" s="18" t="s">
        <v>231</v>
      </c>
    </row>
    <row r="47" spans="3:6">
      <c r="F47" s="18" t="s">
        <v>232</v>
      </c>
    </row>
    <row r="48" spans="3:6">
      <c r="F48" s="18" t="s">
        <v>233</v>
      </c>
    </row>
    <row r="49" spans="6:6">
      <c r="F49" s="18" t="s">
        <v>234</v>
      </c>
    </row>
    <row r="50" spans="6:6">
      <c r="F50" s="18" t="s">
        <v>235</v>
      </c>
    </row>
    <row r="51" spans="6:6">
      <c r="F51" s="18" t="s">
        <v>236</v>
      </c>
    </row>
    <row r="52" spans="6:6">
      <c r="F52" s="18" t="s">
        <v>237</v>
      </c>
    </row>
    <row r="53" spans="6:6">
      <c r="F53" s="18" t="s">
        <v>238</v>
      </c>
    </row>
    <row r="54" spans="6:6">
      <c r="F54" s="18" t="s">
        <v>239</v>
      </c>
    </row>
    <row r="55" spans="6:6">
      <c r="F55" s="18" t="s">
        <v>240</v>
      </c>
    </row>
    <row r="56" spans="6:6">
      <c r="F56" s="18" t="s">
        <v>241</v>
      </c>
    </row>
    <row r="57" spans="6:6">
      <c r="F57" s="18" t="s">
        <v>242</v>
      </c>
    </row>
    <row r="58" spans="6:6">
      <c r="F58" s="18" t="s">
        <v>243</v>
      </c>
    </row>
    <row r="59" spans="6:6">
      <c r="F59" s="18" t="s">
        <v>244</v>
      </c>
    </row>
    <row r="60" spans="6:6">
      <c r="F60" s="18" t="s">
        <v>245</v>
      </c>
    </row>
    <row r="61" spans="6:6">
      <c r="F61" s="18" t="s">
        <v>246</v>
      </c>
    </row>
    <row r="62" spans="6:6">
      <c r="F62" s="18" t="s">
        <v>247</v>
      </c>
    </row>
    <row r="63" spans="6:6">
      <c r="F63" s="18" t="s">
        <v>248</v>
      </c>
    </row>
    <row r="64" spans="6:6">
      <c r="F64" s="18" t="s">
        <v>249</v>
      </c>
    </row>
    <row r="65" spans="6:6">
      <c r="F65" s="18" t="s">
        <v>250</v>
      </c>
    </row>
    <row r="66" spans="6:6">
      <c r="F66" s="18" t="s">
        <v>251</v>
      </c>
    </row>
    <row r="67" spans="6:6">
      <c r="F67" s="18" t="s">
        <v>252</v>
      </c>
    </row>
    <row r="68" spans="6:6">
      <c r="F68" s="18" t="s">
        <v>253</v>
      </c>
    </row>
    <row r="69" spans="6:6">
      <c r="F69" s="18" t="s">
        <v>254</v>
      </c>
    </row>
    <row r="70" spans="6:6">
      <c r="F70" s="18" t="s">
        <v>255</v>
      </c>
    </row>
    <row r="71" spans="6:6">
      <c r="F71" s="18" t="s">
        <v>256</v>
      </c>
    </row>
    <row r="72" spans="6:6">
      <c r="F72" s="18" t="s">
        <v>257</v>
      </c>
    </row>
    <row r="73" spans="6:6">
      <c r="F73" s="18" t="s">
        <v>258</v>
      </c>
    </row>
    <row r="74" spans="6:6">
      <c r="F74" s="18" t="s">
        <v>259</v>
      </c>
    </row>
    <row r="75" spans="6:6">
      <c r="F75" s="18" t="s">
        <v>260</v>
      </c>
    </row>
    <row r="76" spans="6:6">
      <c r="F76" s="18" t="s">
        <v>261</v>
      </c>
    </row>
    <row r="77" spans="6:6">
      <c r="F77" s="18" t="s">
        <v>262</v>
      </c>
    </row>
    <row r="78" spans="6:6">
      <c r="F78" s="18" t="s">
        <v>263</v>
      </c>
    </row>
    <row r="79" spans="6:6">
      <c r="F79" s="18" t="s">
        <v>264</v>
      </c>
    </row>
    <row r="80" spans="6:6">
      <c r="F80" s="18" t="s">
        <v>265</v>
      </c>
    </row>
    <row r="81" spans="6:6">
      <c r="F81" s="18" t="s">
        <v>266</v>
      </c>
    </row>
    <row r="82" spans="6:6">
      <c r="F82" s="18" t="s">
        <v>267</v>
      </c>
    </row>
    <row r="83" spans="6:6">
      <c r="F83" s="18" t="s">
        <v>268</v>
      </c>
    </row>
    <row r="84" spans="6:6">
      <c r="F84" s="18" t="s">
        <v>269</v>
      </c>
    </row>
    <row r="85" spans="6:6">
      <c r="F85" s="18" t="s">
        <v>270</v>
      </c>
    </row>
    <row r="86" spans="6:6">
      <c r="F86" s="18" t="s">
        <v>271</v>
      </c>
    </row>
    <row r="87" spans="6:6">
      <c r="F87" s="18" t="s">
        <v>272</v>
      </c>
    </row>
    <row r="88" spans="6:6">
      <c r="F88" s="18" t="s">
        <v>273</v>
      </c>
    </row>
    <row r="89" spans="6:6">
      <c r="F89" s="18" t="s">
        <v>274</v>
      </c>
    </row>
    <row r="90" spans="6:6">
      <c r="F90" s="18" t="s">
        <v>275</v>
      </c>
    </row>
    <row r="91" spans="6:6">
      <c r="F91" s="18" t="s">
        <v>276</v>
      </c>
    </row>
    <row r="92" spans="6:6">
      <c r="F92" s="18" t="s">
        <v>277</v>
      </c>
    </row>
    <row r="93" spans="6:6">
      <c r="F93" s="18" t="s">
        <v>278</v>
      </c>
    </row>
    <row r="94" spans="6:6">
      <c r="F94" s="18" t="s">
        <v>279</v>
      </c>
    </row>
    <row r="95" spans="6:6">
      <c r="F95" s="18" t="s">
        <v>280</v>
      </c>
    </row>
    <row r="96" spans="6:6">
      <c r="F96" s="18" t="s">
        <v>281</v>
      </c>
    </row>
    <row r="97" spans="6:6">
      <c r="F97" s="18" t="s">
        <v>282</v>
      </c>
    </row>
    <row r="98" spans="6:6">
      <c r="F98" s="18" t="s">
        <v>283</v>
      </c>
    </row>
    <row r="99" spans="6:6">
      <c r="F99" s="18" t="s">
        <v>284</v>
      </c>
    </row>
    <row r="100" spans="6:6">
      <c r="F100" s="18" t="s">
        <v>285</v>
      </c>
    </row>
    <row r="101" spans="6:6">
      <c r="F101" s="18" t="s">
        <v>286</v>
      </c>
    </row>
    <row r="102" spans="6:6">
      <c r="F102" s="18" t="s">
        <v>287</v>
      </c>
    </row>
    <row r="103" spans="6:6">
      <c r="F103" s="18" t="s">
        <v>288</v>
      </c>
    </row>
    <row r="104" spans="6:6">
      <c r="F104" s="18" t="s">
        <v>289</v>
      </c>
    </row>
    <row r="105" spans="6:6">
      <c r="F105" s="18" t="s">
        <v>290</v>
      </c>
    </row>
    <row r="106" spans="6:6">
      <c r="F106" s="18" t="s">
        <v>291</v>
      </c>
    </row>
    <row r="107" spans="6:6">
      <c r="F107" s="18" t="s">
        <v>292</v>
      </c>
    </row>
    <row r="108" spans="6:6">
      <c r="F108" s="18" t="s">
        <v>293</v>
      </c>
    </row>
    <row r="109" spans="6:6">
      <c r="F109" s="18" t="s">
        <v>294</v>
      </c>
    </row>
    <row r="110" spans="6:6">
      <c r="F110" s="18" t="s">
        <v>295</v>
      </c>
    </row>
    <row r="111" spans="6:6">
      <c r="F111" s="18" t="s">
        <v>296</v>
      </c>
    </row>
    <row r="112" spans="6:6">
      <c r="F112" s="18" t="s">
        <v>297</v>
      </c>
    </row>
    <row r="113" spans="6:6">
      <c r="F113" s="18" t="s">
        <v>298</v>
      </c>
    </row>
    <row r="114" spans="6:6">
      <c r="F114" s="18" t="s">
        <v>299</v>
      </c>
    </row>
    <row r="115" spans="6:6">
      <c r="F115" s="18" t="s">
        <v>300</v>
      </c>
    </row>
    <row r="116" spans="6:6">
      <c r="F116" s="18" t="s">
        <v>301</v>
      </c>
    </row>
    <row r="117" spans="6:6">
      <c r="F117" s="18" t="s">
        <v>302</v>
      </c>
    </row>
    <row r="118" spans="6:6">
      <c r="F118" s="18" t="s">
        <v>303</v>
      </c>
    </row>
    <row r="119" spans="6:6">
      <c r="F119" s="18" t="s">
        <v>304</v>
      </c>
    </row>
    <row r="120" spans="6:6">
      <c r="F120" s="18" t="s">
        <v>305</v>
      </c>
    </row>
    <row r="121" spans="6:6">
      <c r="F121" s="18" t="s">
        <v>306</v>
      </c>
    </row>
    <row r="122" spans="6:6">
      <c r="F122" s="18" t="s">
        <v>307</v>
      </c>
    </row>
    <row r="123" spans="6:6">
      <c r="F123" s="18" t="s">
        <v>308</v>
      </c>
    </row>
    <row r="124" spans="6:6">
      <c r="F124" s="18" t="s">
        <v>309</v>
      </c>
    </row>
    <row r="125" spans="6:6">
      <c r="F125" s="18" t="s">
        <v>310</v>
      </c>
    </row>
    <row r="126" spans="6:6">
      <c r="F126" s="18" t="s">
        <v>311</v>
      </c>
    </row>
    <row r="127" spans="6:6">
      <c r="F127" s="18" t="s">
        <v>312</v>
      </c>
    </row>
    <row r="128" spans="6:6">
      <c r="F128" s="18" t="s">
        <v>313</v>
      </c>
    </row>
    <row r="129" spans="6:6">
      <c r="F129" s="18" t="s">
        <v>314</v>
      </c>
    </row>
    <row r="130" spans="6:6">
      <c r="F130" s="18" t="s">
        <v>315</v>
      </c>
    </row>
    <row r="131" spans="6:6">
      <c r="F131" s="18" t="s">
        <v>316</v>
      </c>
    </row>
    <row r="132" spans="6:6">
      <c r="F132" s="18" t="s">
        <v>317</v>
      </c>
    </row>
    <row r="133" spans="6:6">
      <c r="F133" s="18" t="s">
        <v>318</v>
      </c>
    </row>
    <row r="134" spans="6:6">
      <c r="F134" s="18" t="s">
        <v>319</v>
      </c>
    </row>
    <row r="135" spans="6:6">
      <c r="F135" s="18" t="s">
        <v>320</v>
      </c>
    </row>
    <row r="136" spans="6:6">
      <c r="F136" s="18" t="s">
        <v>321</v>
      </c>
    </row>
    <row r="137" spans="6:6">
      <c r="F137" s="18" t="s">
        <v>322</v>
      </c>
    </row>
    <row r="138" spans="6:6">
      <c r="F138" s="18" t="s">
        <v>323</v>
      </c>
    </row>
    <row r="139" spans="6:6">
      <c r="F139" s="18" t="s">
        <v>324</v>
      </c>
    </row>
    <row r="140" spans="6:6">
      <c r="F140" s="18" t="s">
        <v>325</v>
      </c>
    </row>
    <row r="141" spans="6:6">
      <c r="F141" s="18" t="s">
        <v>326</v>
      </c>
    </row>
    <row r="142" spans="6:6">
      <c r="F142" s="18" t="s">
        <v>327</v>
      </c>
    </row>
    <row r="143" spans="6:6">
      <c r="F143" s="18" t="s">
        <v>328</v>
      </c>
    </row>
    <row r="144" spans="6:6">
      <c r="F144" s="18" t="s">
        <v>329</v>
      </c>
    </row>
    <row r="145" spans="6:6">
      <c r="F145" s="18" t="s">
        <v>330</v>
      </c>
    </row>
    <row r="146" spans="6:6">
      <c r="F146" s="18" t="s">
        <v>331</v>
      </c>
    </row>
    <row r="147" spans="6:6">
      <c r="F147" s="18" t="s">
        <v>332</v>
      </c>
    </row>
    <row r="148" spans="6:6">
      <c r="F148" s="18" t="s">
        <v>333</v>
      </c>
    </row>
    <row r="149" spans="6:6">
      <c r="F149" s="18" t="s">
        <v>334</v>
      </c>
    </row>
    <row r="150" spans="6:6">
      <c r="F150" s="18" t="s">
        <v>335</v>
      </c>
    </row>
    <row r="151" spans="6:6">
      <c r="F151" s="18" t="s">
        <v>336</v>
      </c>
    </row>
    <row r="152" spans="6:6">
      <c r="F152" s="18" t="s">
        <v>337</v>
      </c>
    </row>
    <row r="153" spans="6:6">
      <c r="F153" s="18" t="s">
        <v>338</v>
      </c>
    </row>
    <row r="154" spans="6:6">
      <c r="F154" s="18" t="s">
        <v>339</v>
      </c>
    </row>
    <row r="155" spans="6:6">
      <c r="F155" s="18" t="s">
        <v>340</v>
      </c>
    </row>
    <row r="156" spans="6:6">
      <c r="F156" s="18" t="s">
        <v>341</v>
      </c>
    </row>
    <row r="157" spans="6:6">
      <c r="F157" s="18" t="s">
        <v>342</v>
      </c>
    </row>
    <row r="158" spans="6:6">
      <c r="F158" s="18" t="s">
        <v>343</v>
      </c>
    </row>
    <row r="159" spans="6:6">
      <c r="F159" s="18" t="s">
        <v>344</v>
      </c>
    </row>
    <row r="160" spans="6:6">
      <c r="F160" s="18" t="s">
        <v>345</v>
      </c>
    </row>
    <row r="161" spans="6:6">
      <c r="F161" s="18" t="s">
        <v>346</v>
      </c>
    </row>
    <row r="162" spans="6:6">
      <c r="F162" s="18" t="s">
        <v>347</v>
      </c>
    </row>
    <row r="163" spans="6:6">
      <c r="F163" s="18" t="s">
        <v>348</v>
      </c>
    </row>
    <row r="164" spans="6:6">
      <c r="F164" s="18" t="s">
        <v>349</v>
      </c>
    </row>
    <row r="165" spans="6:6">
      <c r="F165" s="18" t="s">
        <v>350</v>
      </c>
    </row>
    <row r="166" spans="6:6">
      <c r="F166" s="18" t="s">
        <v>351</v>
      </c>
    </row>
    <row r="167" spans="6:6">
      <c r="F167" s="18" t="s">
        <v>352</v>
      </c>
    </row>
    <row r="168" spans="6:6">
      <c r="F168" s="18" t="s">
        <v>353</v>
      </c>
    </row>
    <row r="169" spans="6:6">
      <c r="F169" s="18" t="s">
        <v>354</v>
      </c>
    </row>
    <row r="170" spans="6:6">
      <c r="F170" s="18" t="s">
        <v>355</v>
      </c>
    </row>
    <row r="171" spans="6:6">
      <c r="F171" s="18" t="s">
        <v>356</v>
      </c>
    </row>
    <row r="172" spans="6:6">
      <c r="F172" s="18" t="s">
        <v>357</v>
      </c>
    </row>
    <row r="173" spans="6:6">
      <c r="F173" s="18" t="s">
        <v>358</v>
      </c>
    </row>
    <row r="174" spans="6:6">
      <c r="F174" s="18" t="s">
        <v>359</v>
      </c>
    </row>
    <row r="175" spans="6:6">
      <c r="F175" s="18" t="s">
        <v>360</v>
      </c>
    </row>
    <row r="176" spans="6:6">
      <c r="F176" s="18" t="s">
        <v>361</v>
      </c>
    </row>
    <row r="177" spans="6:6">
      <c r="F177" s="18" t="s">
        <v>362</v>
      </c>
    </row>
    <row r="178" spans="6:6">
      <c r="F178" s="18" t="s">
        <v>363</v>
      </c>
    </row>
    <row r="179" spans="6:6">
      <c r="F179" s="18" t="s">
        <v>364</v>
      </c>
    </row>
    <row r="180" spans="6:6">
      <c r="F180" s="18" t="s">
        <v>365</v>
      </c>
    </row>
    <row r="181" spans="6:6">
      <c r="F181" s="18" t="s">
        <v>366</v>
      </c>
    </row>
    <row r="182" spans="6:6">
      <c r="F182" s="18" t="s">
        <v>367</v>
      </c>
    </row>
    <row r="183" spans="6:6">
      <c r="F183" s="18" t="s">
        <v>368</v>
      </c>
    </row>
    <row r="184" spans="6:6">
      <c r="F184" s="18" t="s">
        <v>369</v>
      </c>
    </row>
    <row r="185" spans="6:6">
      <c r="F185" s="18" t="s">
        <v>370</v>
      </c>
    </row>
    <row r="186" spans="6:6">
      <c r="F186" s="18" t="s">
        <v>371</v>
      </c>
    </row>
    <row r="187" spans="6:6">
      <c r="F187" s="18" t="s">
        <v>372</v>
      </c>
    </row>
    <row r="188" spans="6:6">
      <c r="F188" s="18" t="s">
        <v>373</v>
      </c>
    </row>
    <row r="189" spans="6:6">
      <c r="F189" s="18" t="s">
        <v>374</v>
      </c>
    </row>
    <row r="190" spans="6:6">
      <c r="F190" s="18" t="s">
        <v>375</v>
      </c>
    </row>
    <row r="191" spans="6:6">
      <c r="F191" s="18" t="s">
        <v>376</v>
      </c>
    </row>
    <row r="192" spans="6:6">
      <c r="F192" s="18" t="s">
        <v>377</v>
      </c>
    </row>
    <row r="193" spans="6:6">
      <c r="F193" s="18" t="s">
        <v>378</v>
      </c>
    </row>
    <row r="194" spans="6:6">
      <c r="F194" s="18" t="s">
        <v>379</v>
      </c>
    </row>
    <row r="195" spans="6:6">
      <c r="F195" s="18" t="s">
        <v>380</v>
      </c>
    </row>
    <row r="196" spans="6:6">
      <c r="F196" s="18" t="s">
        <v>381</v>
      </c>
    </row>
    <row r="197" spans="6:6">
      <c r="F197" s="18" t="s">
        <v>382</v>
      </c>
    </row>
    <row r="198" spans="6:6">
      <c r="F198" s="18" t="s">
        <v>383</v>
      </c>
    </row>
    <row r="199" spans="6:6">
      <c r="F199" s="18" t="s">
        <v>384</v>
      </c>
    </row>
    <row r="200" spans="6:6">
      <c r="F200" s="18" t="s">
        <v>385</v>
      </c>
    </row>
    <row r="201" spans="6:6">
      <c r="F201" s="18" t="s">
        <v>386</v>
      </c>
    </row>
    <row r="202" spans="6:6">
      <c r="F202" s="18" t="s">
        <v>387</v>
      </c>
    </row>
    <row r="203" spans="6:6">
      <c r="F203" s="18" t="s">
        <v>388</v>
      </c>
    </row>
    <row r="204" spans="6:6">
      <c r="F204" s="18" t="s">
        <v>389</v>
      </c>
    </row>
    <row r="205" spans="6:6">
      <c r="F205" s="18" t="s">
        <v>390</v>
      </c>
    </row>
    <row r="206" spans="6:6">
      <c r="F206" s="18" t="s">
        <v>391</v>
      </c>
    </row>
    <row r="207" spans="6:6">
      <c r="F207" s="18" t="s">
        <v>392</v>
      </c>
    </row>
    <row r="208" spans="6:6">
      <c r="F208" s="18" t="s">
        <v>393</v>
      </c>
    </row>
    <row r="209" spans="6:6">
      <c r="F209" s="18" t="s">
        <v>394</v>
      </c>
    </row>
    <row r="210" spans="6:6">
      <c r="F210" s="18" t="s">
        <v>395</v>
      </c>
    </row>
    <row r="211" spans="6:6">
      <c r="F211" s="18" t="s">
        <v>396</v>
      </c>
    </row>
    <row r="212" spans="6:6">
      <c r="F212" s="18" t="s">
        <v>397</v>
      </c>
    </row>
    <row r="213" spans="6:6">
      <c r="F213" s="18" t="s">
        <v>398</v>
      </c>
    </row>
    <row r="214" spans="6:6">
      <c r="F214" s="18" t="s">
        <v>399</v>
      </c>
    </row>
    <row r="215" spans="6:6">
      <c r="F215" s="18" t="s">
        <v>400</v>
      </c>
    </row>
    <row r="216" spans="6:6">
      <c r="F216" s="18" t="s">
        <v>401</v>
      </c>
    </row>
    <row r="217" spans="6:6">
      <c r="F217" s="18" t="s">
        <v>402</v>
      </c>
    </row>
    <row r="218" spans="6:6">
      <c r="F218" s="18" t="s">
        <v>403</v>
      </c>
    </row>
    <row r="219" spans="6:6">
      <c r="F219" s="18" t="s">
        <v>404</v>
      </c>
    </row>
    <row r="220" spans="6:6">
      <c r="F220" s="18" t="s">
        <v>405</v>
      </c>
    </row>
    <row r="221" spans="6:6">
      <c r="F221" s="18" t="s">
        <v>406</v>
      </c>
    </row>
    <row r="222" spans="6:6">
      <c r="F222" s="18" t="s">
        <v>407</v>
      </c>
    </row>
    <row r="223" spans="6:6">
      <c r="F223" s="18" t="s">
        <v>408</v>
      </c>
    </row>
    <row r="224" spans="6:6">
      <c r="F224" s="18" t="s">
        <v>409</v>
      </c>
    </row>
    <row r="225" spans="6:6">
      <c r="F225" s="18" t="s">
        <v>410</v>
      </c>
    </row>
    <row r="226" spans="6:6">
      <c r="F226" s="18" t="s">
        <v>411</v>
      </c>
    </row>
    <row r="227" spans="6:6">
      <c r="F227" s="18" t="s">
        <v>412</v>
      </c>
    </row>
    <row r="228" spans="6:6">
      <c r="F228" s="18" t="s">
        <v>413</v>
      </c>
    </row>
    <row r="229" spans="6:6">
      <c r="F229" s="18" t="s">
        <v>414</v>
      </c>
    </row>
    <row r="230" spans="6:6">
      <c r="F230" s="18" t="s">
        <v>415</v>
      </c>
    </row>
    <row r="231" spans="6:6">
      <c r="F231" s="18" t="s">
        <v>416</v>
      </c>
    </row>
    <row r="232" spans="6:6">
      <c r="F232" s="18" t="s">
        <v>417</v>
      </c>
    </row>
    <row r="233" spans="6:6">
      <c r="F233" s="18" t="s">
        <v>418</v>
      </c>
    </row>
    <row r="234" spans="6:6">
      <c r="F234" s="18" t="s">
        <v>419</v>
      </c>
    </row>
    <row r="235" spans="6:6">
      <c r="F235" s="18" t="s">
        <v>420</v>
      </c>
    </row>
    <row r="236" spans="6:6">
      <c r="F236" s="18" t="s">
        <v>421</v>
      </c>
    </row>
    <row r="237" spans="6:6">
      <c r="F237" s="18" t="s">
        <v>422</v>
      </c>
    </row>
    <row r="238" spans="6:6">
      <c r="F238" s="18" t="s">
        <v>423</v>
      </c>
    </row>
    <row r="239" spans="6:6">
      <c r="F239" s="18" t="s">
        <v>424</v>
      </c>
    </row>
    <row r="240" spans="6:6">
      <c r="F240" s="18" t="s">
        <v>425</v>
      </c>
    </row>
    <row r="241" spans="6:6">
      <c r="F241" s="18" t="s">
        <v>426</v>
      </c>
    </row>
    <row r="242" spans="6:6">
      <c r="F242" s="18" t="s">
        <v>427</v>
      </c>
    </row>
    <row r="243" spans="6:6">
      <c r="F243" s="18" t="s">
        <v>428</v>
      </c>
    </row>
    <row r="244" spans="6:6">
      <c r="F244" s="18" t="s">
        <v>429</v>
      </c>
    </row>
    <row r="245" spans="6:6">
      <c r="F245" s="18" t="s">
        <v>430</v>
      </c>
    </row>
    <row r="246" spans="6:6">
      <c r="F246" s="18" t="s">
        <v>431</v>
      </c>
    </row>
    <row r="247" spans="6:6">
      <c r="F247" s="18" t="s">
        <v>432</v>
      </c>
    </row>
    <row r="248" spans="6:6">
      <c r="F248" s="18" t="s">
        <v>433</v>
      </c>
    </row>
    <row r="249" spans="6:6">
      <c r="F249" s="18" t="s">
        <v>434</v>
      </c>
    </row>
    <row r="250" spans="6:6">
      <c r="F250" s="18" t="s">
        <v>435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14</vt:i4>
      </vt:variant>
    </vt:vector>
  </HeadingPairs>
  <TitlesOfParts>
    <vt:vector size="16" baseType="lpstr">
      <vt:lpstr>Vareliste</vt:lpstr>
      <vt:lpstr>Reference Data</vt:lpstr>
      <vt:lpstr>Athgconsistsofunit_RSC_rdunit</vt:lpstr>
      <vt:lpstr>Athgpackage_RSC_rdpackagetype</vt:lpstr>
      <vt:lpstr>COUNTRIES</vt:lpstr>
      <vt:lpstr>CountryList</vt:lpstr>
      <vt:lpstr>ITEMTYPES</vt:lpstr>
      <vt:lpstr>Miljomerkinger</vt:lpstr>
      <vt:lpstr>PACKAGETYPES</vt:lpstr>
      <vt:lpstr>PK1TYPES</vt:lpstr>
      <vt:lpstr>Vareliste!UNIT</vt:lpstr>
      <vt:lpstr>UNITS</vt:lpstr>
      <vt:lpstr>UnitsList</vt:lpstr>
      <vt:lpstr>VaretypeList</vt:lpstr>
      <vt:lpstr>YESNO</vt:lpstr>
      <vt:lpstr>YesNoList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Bondkall</dc:creator>
  <cp:keywords/>
  <dc:description/>
  <cp:lastModifiedBy>Martyna Sojka</cp:lastModifiedBy>
  <cp:revision>50</cp:revision>
  <dcterms:created xsi:type="dcterms:W3CDTF">2017-05-21T21:17:00Z</dcterms:created>
  <dcterms:modified xsi:type="dcterms:W3CDTF">2026-10-27T19:29:54Z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0x010100745C2C20D48C1346A3E12202E8D588B1</vt:lpwstr>
  </property>
</Properties>
</file>